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160"/>
  </bookViews>
  <sheets>
    <sheet name="Sheet1" sheetId="1" r:id="rId1"/>
  </sheets>
  <definedNames>
    <definedName name="_xlnm._FilterDatabase" localSheetId="0" hidden="1">Sheet1!$A$1:$I$590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<sst xmlns="http://schemas.openxmlformats.org/spreadsheetml/2006/main" count="5310" uniqueCount="4287">
  <si>
    <t>id</t>
  </si>
  <si>
    <t>题干</t>
  </si>
  <si>
    <t>正确答案</t>
  </si>
  <si>
    <t>解析</t>
  </si>
  <si>
    <t>选项A</t>
  </si>
  <si>
    <t>选项B</t>
  </si>
  <si>
    <t>选项C</t>
  </si>
  <si>
    <t>选项D</t>
  </si>
  <si>
    <t>选项E</t>
  </si>
  <si>
    <t>913192907948388353</t>
  </si>
  <si>
    <t>17岁青少年，和女生表白后被拒，害怕被同学嘲笑，之后出现与人交往时过度紧张。想去交朋友，与同学说话时不敢对视，看到喜欢的女生会脸红，心跳加速，为避免上述不适，逐渐逃避社交，导致无法正常小组学习，内心感到痛苦，希望改善但无法控制，考虑为</t>
  </si>
  <si>
    <t>A</t>
  </si>
  <si>
    <t>患者青少年，和女生表白后被拒，害怕被同学嘲笑，之后出现与人交往时过度紧张。想去交朋友，与同学说话时不敢对视，看到喜欢的女生会脸红，心跳加速，为避免上述不适，逐渐逃避社交，导致无法正常小组学习，内心感到痛苦，希望改善但无法控制，考虑为社交焦虑障碍（A对）。社交焦虑障碍是对社交或表演场景存在显著、持续的恐惧/焦虑，担心自己表现不当或被负面评价，进而回避社交，导致社会功能受损，且内心痛苦。广泛焦虑障碍（B错）是对多个无明确对象的事物持续担忧，焦虑无特定场景聚焦。分离性障碍（C错）是心理应激后出现身份、记忆或感知觉的分离症状。惊恐障碍（D错）表现为反复突发的、无诱因的惊恐发作如突然胸闷、濒死感，发作时无特定社交场景，且不伴随持续的社交回避；题干中焦虑仅在社交时出现。抑郁发作（E错）表现为持续情绪低落、兴趣减退、精力下降，即使伴随社交退缩，也是因对社交无兴趣，而非社交焦虑/害怕负面评价。</t>
  </si>
  <si>
    <t>社交焦虑障碍</t>
  </si>
  <si>
    <t>广泛焦虑障碍</t>
  </si>
  <si>
    <t>分离性障碍</t>
  </si>
  <si>
    <t>惊恐障碍</t>
  </si>
  <si>
    <t>抑郁发作</t>
  </si>
  <si>
    <t>913192905754767360</t>
  </si>
  <si>
    <t>18岁男性，车祸胸部外伤呼吸困难，半小时急诊入院。查体P 135次/分，R 42次/分，BP 90/60mmHg，意识模糊，口唇发绀，右侧胸廓饱满，有颈部面部大面积皮下气肿、瘀斑，气管偏向左侧，右肺叩诊鼓音，呼吸消失。考虑诊断为</t>
  </si>
  <si>
    <t>C</t>
  </si>
  <si>
    <t>18岁男性患者，车祸胸部外伤呼吸困难，半小时急诊入院。查体P：135次/分，R：42次/分，BP：90/60mmHg，意识模糊，口唇发绀，右侧胸廓饱满，有颈部面部大面积皮下气肿、瘀斑，气管偏向左侧，右肺叩诊鼓音，呼吸消失（张力性气胸的特征性表现）。根据患者临床表现（严重呼吸困难、低血压、意识模糊）及查体特征（右侧胸廓饱满、皮下气肿、气管偏移、呼吸音消失），最可能的诊断是张力性气胸（C对）。闭合性气胸（A错）通常无皮下气肿、气管移位，休克少见。急性心脏压塞（B错）表现为Beck三联征（低血压、颈静脉怒张、心音遥远）。通常由心包积血或积液引起，无皮下气肿或肺叩诊鼓音。创伤性窒息（D错）由胸内压骤增（如胸部挤压伤）导致上腔静脉回流受阻，表现为面部、颈部瘀斑、眼结膜出血。通常无呼吸困难、气管移位或肺叩诊鼓音。进行性血胸（E错）表现为持续胸腔内出血，引流量＞200ml/h，血红蛋白下降。叩诊呈浊音（积血），而非鼓音。</t>
  </si>
  <si>
    <t>闭合性气胸</t>
  </si>
  <si>
    <t>急性心脏压塞</t>
  </si>
  <si>
    <t>张力性气胸</t>
  </si>
  <si>
    <t>创伤性窒息</t>
  </si>
  <si>
    <t>进行性血胸</t>
  </si>
  <si>
    <t>993296121882693632</t>
  </si>
  <si>
    <t>18岁男性患者，车祸伤后腹痛下肢痛，体温36.1℃，心率100次/分，呼吸频率20次/分，血压100/60mmHg。神情淡漠，四肢冰冷。可能的原因是</t>
  </si>
  <si>
    <t>18岁男性，车祸伤后腹痛下肢痛，提示腹部或下肢损伤可能（如内脏出血）。体温36.1℃（正常36-37.2℃，偏低），心率100次/分（正常60-100，偏快），呼吸频率20次/分（正常12-20，正常上限），血压100/60mmHg（低血压，正常收缩压≥110-120mmHg），神情淡漠（中枢抑制表现），四肢冰冷（外周循环不良）。综合体征考虑为失血性休克早期。在休克代偿期，交感神经兴奋导致微循环调节以维持血压，毛细血管括约肌（微血管入口处的平滑肌环，控制血流）收缩（A对），减少外周血流以保存核心器官灌注；微动脉扩张（B错）会降低血管阻力，加剧血压下降；微静脉扩张（C错）导致血液淤滞，加重休克；动静脉短路（微循环中动静脉直接连接的通道）关闭（D错）不利于血流分流代偿；直捷通道（微循环中的快速血流路径）关闭（E错）减少血流效率，与休克机制矛盾。因此，毛细血管括约肌收缩是可能的原因。</t>
  </si>
  <si>
    <t>毛细血管括约肌收缩</t>
  </si>
  <si>
    <t>微动脉扩张</t>
  </si>
  <si>
    <t>微静脉扩张</t>
  </si>
  <si>
    <t>动静脉短路关闭</t>
  </si>
  <si>
    <t>直捷通道关闭</t>
  </si>
  <si>
    <t>913192908376207361</t>
  </si>
  <si>
    <t>1岁6个月男孩，生后米粉加稀饭喂养，食欲差，近半年来患儿已反复患鹅口疮3次，近3个月来反复发生腹泻，体重6kg，查体发现水肿。实验室检查示：WBC 5.6×10⁹/L，血浆总蛋白40g/L，白蛋白18g/L。该患儿反复腹泻的原因最可能是</t>
  </si>
  <si>
    <t>1岁6个月男孩，生后米粉加稀饭喂养（喂养方式不当，导致蛋白质和/或能量摄入不足），食欲差，近半年来患儿已反复患鹅口疮3次（免疫功能低下表现），近3个月来反复发生腹泻（提示肠道感染），体重6kg（1岁6个月小儿体重正常值约11kg，消瘦，提示能量不足），查体发现水肿。实验室检查示：WBC5.6×10⁹/L（1～2岁小儿静脉血白细胞正常值范围为（5.1～14.1）×10⁹/L，正常），血浆总蛋白40g/L，白蛋白18g/L（低蛋白血症，提示蛋白质不足）（消瘦、水肿、低蛋白血症，符合消瘦-水肿混合型蛋白质-能量营养不良）。根据患儿的喂养史、症状、体格检查及实验室检查，诊断考虑为消瘦-水肿混合型蛋白质-能量营养不良，并发肠道感染。消瘦-水肿混合型同时存在蛋白质和能量不足，主要表现为体重逐渐下降、低蛋白血症和水肿。由于免疫功能低下（C对），患儿易患各种感染，如肠道感染。食物不耐受（A错）、食物不清洁（B错）及腹部受凉（E错）均会导致腹泻，但不是该患儿腹泻的主要原因且不会伴随反复鹅口疮。维生素缺乏（D错）会引起免疫力低下，进而间接导致腹泻，题干中并未提及患儿有维生素缺乏的明显症状，如皮肤粗糙、干燥、夜盲症等。</t>
  </si>
  <si>
    <t>食物不耐受</t>
  </si>
  <si>
    <t>食物不清洁</t>
  </si>
  <si>
    <t>免疫功能低下</t>
  </si>
  <si>
    <t>维生素缺乏</t>
  </si>
  <si>
    <t>腹部受凉</t>
  </si>
  <si>
    <t>993296125598846976</t>
  </si>
  <si>
    <t>1岁小儿，高热剧烈呕吐2天入院，经腰穿脑脊液检查，确诊为“化脓性脑膜炎”。近1日昏睡，意识不清，颈强（+），反复抽搐，给予相应处理后。持续高热，并出现双瞳孔不等大，肢体张力增强，进一步紧急处理为</t>
  </si>
  <si>
    <t>D</t>
  </si>
  <si>
    <t>1岁小儿，高热剧烈呕吐2天入院（颅内高压表现），经腰穿脑脊液检查，确诊为“化脓性脑膜炎”。近1日昏睡，意识不清，颈强（+）（脑膜刺激征，提示脑膜炎），反复抽搐，给予相应处理后。持续高热，并出现双瞳孔不等大（正常瞳孔应等大等圆，提示脑疝风险），肢体张力增强，考虑化脓性脑膜炎并发脑疝。患儿颅内压增高症状突出，首选甘露醇脱水处理，20%甘露醇脱水（D对）是高渗脱水剂，能迅速降低颅内压，适用于脑疝紧急抢救。给予退热、止惊（A错）虽可缓解发热和抽搐，但不能快速降低颅内压；配伍更有效抗生素（B错）针对感染源控制但非紧急处理颅内高压；给予地塞米松静点（糖皮质激素抗炎）（C错）可减轻炎症反应，但降颅压效果不及脱水剂快速；给予呋塞米脱水（E错）虽为利尿剂可辅助脱水，但起效和效果不如甘露醇直接高效。</t>
  </si>
  <si>
    <t>给予退热，止惊</t>
  </si>
  <si>
    <t>配伍更有效抗生素</t>
  </si>
  <si>
    <t>给予地塞米松静点</t>
  </si>
  <si>
    <t>20%甘露醇脱水</t>
  </si>
  <si>
    <t>给予呋塞米脱水</t>
  </si>
  <si>
    <t>993296124650934272</t>
  </si>
  <si>
    <t>1周前寒战高热咳血痰，胸片显示右肺大片阴影，有气囊腔，该患者可能是</t>
  </si>
  <si>
    <t>患者1周前出现寒战高热（体温通常&gt;38.5°C）、咳血痰，提示急性细菌性肺炎；胸片显示右肺大片阴影并有气囊腔（肺部空洞形成）。考虑为金葡菌肺炎 （A对） ，这是一种化脓性细菌，其引起的肺炎特点是病情重、进展快，容易导致肺组织坏死、液化，形成多发性肺脓肿和特征性的气囊腔（或称肺大疱）。肺炎链球菌肺炎 （B错） 典型表现为突发寒战高热、咳铁锈色痰，胸片常见肺叶或肺段实变阴影，无气囊腔。支原体肺炎 （C错)）起病缓慢，无寒战高热，胸片为间质性浸润而非大片阴影。真菌性肺炎 （D错） 多为慢性过程，见于免疫缺陷人群。病毒性肺炎 （E错)）少有咳血痰及气囊腔表现。</t>
  </si>
  <si>
    <t>金葡菌肺炎</t>
  </si>
  <si>
    <t>肺炎链球菌肺炎</t>
  </si>
  <si>
    <t>支原体肺炎</t>
  </si>
  <si>
    <t>真菌性肺炎</t>
  </si>
  <si>
    <t>病毒性肺炎</t>
  </si>
  <si>
    <t>993296121773641728</t>
  </si>
  <si>
    <t>2021年5月5日某医生因粗心大意导致患者残疾，2022年5月25日经医学会鉴定为2级乙等事故，2023年，6月20日医疗机构吊销该医生医师资格证，该医生最早能申请医师资格的时间</t>
  </si>
  <si>
    <t>根据医疗事故处理相关规定，二级乙等医疗事故导致吊销医师资格证时，自吊销之日起需暂停执业2年才能申请重新注册。题干中吊销日期为2023年6月20日，因此最早申请时间为2025年6月20日（A对BCDE错）。</t>
  </si>
  <si>
    <t>2025.6.20</t>
  </si>
  <si>
    <t>2024.6.20</t>
  </si>
  <si>
    <t>2026.6.20</t>
  </si>
  <si>
    <t>2025.5.25</t>
  </si>
  <si>
    <t>2026.5.25</t>
  </si>
  <si>
    <t>913192907793199105</t>
  </si>
  <si>
    <t>20岁女孩，14岁月经初潮，月经初潮量少，50到70天一个月经周期。平时饮食习惯差，不喜欢吃肉，吃的特别少，特别瘦，身高160cm，体重40kg，妇科检查：阴毛稀疏，外阴未婚型。该患者如何治疗</t>
  </si>
  <si>
    <t>患者青年女性，14岁月经初潮，月经初潮量少，50到70天一个月经周期。平时饮食习惯差，不喜欢吃肉，吃的特别少，特别瘦，身高160cm，体重40kg（提示长期营养摄入不足），妇科检查：阴毛稀疏，外阴未婚型。综合患者症状，考虑为营养不良导致的下丘脑-垂体-卵巢轴功能紊乱，该患者应改善全身营养情况（D对），通过调整饮食，使体重恢复至正常范围，重建下丘脑-垂体-卵巢轴的正常功能，实现自主排卵和规律月经。雌激素周期治疗（A错）适用于营养已改善但雌激素仍严重不足如闭经、性征发育极差的情况，需与孕激素联合使用。孕激素周期治疗（B错）可用于营养改善后仍无排卵、月经淋漓不尽的患者，但无法解决卵巢不排卵的根本原因。垂体激素治疗（C错）用于垂体功能减退导致的排卵障碍，而患者的垂体功能抑制是营养不良导致下丘脑调控不足，并非垂体本身病变，使用垂体激素无效。补充维生素（E错）是营养不良的伴随问题，而非根本原因，单纯补充维生素无法纠正能量和蛋白质的严重不足，也不能恢复生殖轴功能。</t>
  </si>
  <si>
    <t>雌激素周期治疗</t>
  </si>
  <si>
    <t>孕激素周期治疗</t>
  </si>
  <si>
    <t>垂体激素治疗</t>
  </si>
  <si>
    <t>改善全身营养情况</t>
  </si>
  <si>
    <t>补充维生素</t>
  </si>
  <si>
    <t>913192905570217985</t>
  </si>
  <si>
    <t>25岁女性，左下腹痛伴粘液脓血便5年，加重一个月，每日腹泻3次，体查无异常，血红蛋白130，结肠镜检提示浅溃疡，隐窝脓肿，治疗首选</t>
  </si>
  <si>
    <t>B</t>
  </si>
  <si>
    <t>25岁女性，左下腹痛伴粘液脓血便5年，加重一个月，每日腹泻3次，体查无异常，血红蛋白130，结肠镜检提示浅溃疡，隐窝脓肿（UC的结肠镜典型表现）。根据患者慢性左下腹痛、粘液脓血便5年，结合结肠镜表现（浅溃疡、隐窝脓肿）及无感染证据（血红蛋白正常），最可能的诊断是溃疡性结肠炎，治疗首选美沙拉嗪+栓剂（B对）。美沙拉嗪是氨基水杨酸制剂，是轻中度溃疡性结肠炎的一线治疗药物，可通过抑制肠道炎症反应减轻症状。栓剂可局部作用于直肠和乙状结肠，提高病变部位的药物浓度，增强疗效。糖皮质激素（A错）主要用于溃疡性结肠炎的重度活动期或对氨基水杨酸制剂治疗无效的患者。本例患者病程较长，但无严重全身症状（如高热、重度贫血等），且未提及对其他治疗反应不佳，故不作为首选。环磷酰胺（C错）是免疫抑制剂，主要用于对糖皮质激素治疗无效或依赖的重度溃疡性结肠炎患者。抗生素（D错）主要用于合并感染的溃疡性结肠炎患者（如细菌性痢疾）。本例患者无明确感染证据，故不适用。柳氮磺吡啶（E错）也是氨基水杨酸制剂，可用于溃疡性结肠炎的治疗，但副作用较多（如头痛、恶心、皮疹等），且疗效与美沙拉嗪相似。美沙拉嗪作为新一代药物，副作用更少，疗效更优，故优先选择美沙拉嗪。</t>
  </si>
  <si>
    <t>糖皮质激素</t>
  </si>
  <si>
    <t>美沙拉嗪+栓剂</t>
  </si>
  <si>
    <t>环磷酰胺</t>
  </si>
  <si>
    <t>抗生素</t>
  </si>
  <si>
    <t>柳氮磺吡啶</t>
  </si>
  <si>
    <t>993296125372354560</t>
  </si>
  <si>
    <t>28岁初产妇，孕39周，规律宫缩2小时，突发剧烈腹痛1小时，伴阴道少量出血。查体：面色苍白，精神紧张，血压80/50mmHg，脉搏120次/分。腹部检查：子宫张力增高，胎位不清，胎心听不到，宫口扩张3cm，下腹部压痛明显，有反跳痛。最可能的诊断是</t>
  </si>
  <si>
    <t>28岁初产妇，孕39周（足月妊娠），规律宫缩2小时，突发剧烈腹痛1小时，伴阴道少量出血（符合胎盘早剥临床表现）。查体：面色苍白，精神紧张，血压80/50mmHg，脉搏120次/分（血压低、脉率快，提示休克）。腹部检查：子宫张力增高（板状腹），胎位不清，胎心听不到（提示胎儿窘迫或死亡），宫口扩张3cm（分娩早期），下腹部压痛明显，有反跳痛（腹膜刺激征），综合提示急性腹腔内出血和胎儿急性受损。考虑为胎盘早剥（C对），其典型表现为妊娠晚期突发腹痛、阴道出血、子宫张力增高、胎心消失及休克体征，由胎盘过早剥离引起子宫内出血所致。子宫破裂（A错）多见于疤痕子宫或产程异常，本病例无相关病史及体征如病理缩复环；先兆子宫破裂（B错）为子宫破裂前兆，常伴强直宫缩和病理性缩复环，无腹膜刺激征；忽略性肩先露（D错）为胎位异常致难产，但无腹痛、休克及腹膜刺激征；脐带脱垂（E错）可致胎心变化，但通常无腹痛、出血及低血压休克。</t>
  </si>
  <si>
    <t>子宫破裂</t>
  </si>
  <si>
    <t>先兆子宫破裂</t>
  </si>
  <si>
    <t>胎盘早剥</t>
  </si>
  <si>
    <t>忽略性肩先露</t>
  </si>
  <si>
    <t>脐带脱垂</t>
  </si>
  <si>
    <t>993296125196193792</t>
  </si>
  <si>
    <t>3个月女婴，足月生，发育正常，下列哪项符合</t>
  </si>
  <si>
    <t>在3个月大的足月女婴发育正常的情况下，体重6kg（A对）符合标准，因为3个月婴儿体重通常约为出生体重的2倍（足月新生儿平均3kg）。头围45cm（B错）过大，正常值约为40-43cm。胸围45cm（C错）异常偏高，正常胸围应略小于头围，约39-41cm。囟门0.5cm（D错）过小，前囟门在3个月时宽度通常为1-2cm。身长65cm（E错）偏高，正常身长约为61-62cm。</t>
  </si>
  <si>
    <t>体重6kg</t>
  </si>
  <si>
    <t>头围45cm</t>
  </si>
  <si>
    <t>胸围45cm</t>
  </si>
  <si>
    <t>囟门0.5cm</t>
  </si>
  <si>
    <t>身长65cm</t>
  </si>
  <si>
    <t>993296123728187392</t>
  </si>
  <si>
    <t>44岁男性，清晨起床后家人发现昏迷，送到医院，测血压110/70mmHg，BMI 30kg/m²，血糖2.8mmol/L，反应分泌异常问题</t>
  </si>
  <si>
    <t>44岁男性（中年男性），清晨起床后家人发现昏迷，送到医院，测血压110/70mmHg（正常范围90-139/60-89mmHg），BMI30kg/m²（正常范围18-24.9kg/m²，肥胖），血糖2.8mmol/L（正常范围3.9-6.1mmol/L，低血糖）。胰岛素分泌过多（如胰岛素瘤）是成人自发性低血糖最常见原因，可直接解释昏迷（A对）。胰高血糖素分泌不足理论上可致低血糖，但题干未提示其异常证据（B错）。反应性血糖升高通常指低血糖后反跳性高血糖，与当前低血糖状态矛盾（C错）。垂体前叶功能减退虽可能引发低血糖，但多伴其他激素缺乏症状（如甲状腺功能低下），题干未体现（D错）。药物性低血糖可能由外源性胰岛素或降糖药引起，但题干未提及药物史（E错）。</t>
  </si>
  <si>
    <t>胰岛素</t>
  </si>
  <si>
    <t>胰高血糖素</t>
  </si>
  <si>
    <t>反应性血糖升高</t>
  </si>
  <si>
    <t>垂体前叶功能减退</t>
  </si>
  <si>
    <t>药物性低血糖（</t>
  </si>
  <si>
    <t>913192908254572545</t>
  </si>
  <si>
    <t>6岁，男孩。患先天愚型，消瘦、乏力、气短、多汗。近年来发生持久青紫。体检：营养发育差，于胸骨左缘3、4肋间闻及粗糙的全收缩期杂音，可触及震颤，肺动脉第二音亢进，X线以右室大为主。此例可能的诊断</t>
  </si>
  <si>
    <t>患儿，先天愚型，消瘦、乏力、气短、多汗。近年来发生持久青紫（符合大型室间隔缺损伴肺动脉高压的症状）。体检：营养发育差，于胸骨左缘3、4肋间闻及粗糙的全收缩期杂音，可触及震颤，肺动脉第二音亢进（符合大型室间隔缺损伴明显肺动脉高压（即艾森门格综合征）的体征），X线以右室大为主（提示大型室间隔缺损）。根据患儿症状、典型体征及辅助检查，诊断考虑为艾森门格综合征（D对）。艾森门格综合征是大型室间隔缺损伴有明显肺动脉高压时，当右心室收缩压超过左心室收缩压，左向右分流逆转为双向分流或右向左分流，主要表现为出现逐渐加重的青紫，心脏杂音较轻而肺动脉第二心音显著亢进。房间隔缺损（A错）是成人最常见的先天性心脏病之一，易反复发生肺部感染，严重者早期发生心力衰竭；胸骨左缘第2～3肋间可闻及有收缩期杂音；X线表现以右心房及右心室增大为主。Roger病（B错），即小型室间隔缺损，因左向右分流量少，血流动力学变化不大，通常无症状，一般活动不受限制，生长发育不受影响，仅体格检查时听到胸骨左缘第3、4肋间响亮的全收缩期杂音，常伴震颤，肺动脉第二心音正常或稍增强。高位室间隔缺损（C错）是指室间隔缺损的位置位于右室流出道漏斗部，肺动脉瓣正下方，上缘与主动脉右冠瓣直接相连部位的缺损，通常杂音位置可能更高。动脉导管未闭（E错）：动脉导管一般在出生后1年完全关闭，若持续开放即称为动脉导管未闭。导管粗大者在婴幼儿期易患反复呼吸道感染，易导致充血性心力衰竭，常表现为气促、呼吸困难；体征为胸骨左缘第2肋间闻及连续性“机器”样杂音，常伴有震颤；X线表现为左心室及左心房增大。</t>
  </si>
  <si>
    <t>房间隔缺损</t>
  </si>
  <si>
    <t>Roger病</t>
  </si>
  <si>
    <t>高位室间隔缺损</t>
  </si>
  <si>
    <t>艾森门格综合征</t>
  </si>
  <si>
    <t>动脉导管未闭</t>
  </si>
  <si>
    <t>913192906044174337</t>
  </si>
  <si>
    <t>75岁，大肠癌合并肠梗阻，肠道水肿，应选择的治疗方式为</t>
  </si>
  <si>
    <t>根据患者的临床情况（75岁高龄、大肠癌合并肠梗阻、肠道水肿），结合结直肠癌合并肠梗阻的治疗原则，推荐的治疗方式为哈特曼手术（Hartmann手术）（C对）。Hartmann手术适用于高龄、全身情况较差。合并肠梗阻及肠道水肿，一期吻合风险高（易发生吻合口漏）。术中需切除肿瘤后近端结肠造口，远端封闭，避免污染腹腔。手术时间短、安全性高，术后并发症（如吻合口漏、感染）风险低。迪克森手术（Dixon手术）（A错）适用于无梗阻、肠道条件好的直肠癌患者，本例肠道水肿且梗阻，禁忌一期吻合。迈尔斯手术（Miles手术）（B错）适用于低位直肠癌需永久性造口者，本例未明确肿瘤位置且高龄，非首选。若肿瘤无法切除或患者无法耐受根治性手术，可先行造瘘解除梗阻，待病情稳定后二期处理（D错）。一期切除吻合术（E错）主要用于先天性肠闭锁和肠狭窄的治疗。</t>
  </si>
  <si>
    <t>迪克森手术</t>
  </si>
  <si>
    <t>迈尔斯手术</t>
  </si>
  <si>
    <t>哈特曼手术</t>
  </si>
  <si>
    <t>乙状结肠造瘘</t>
  </si>
  <si>
    <t>一期切除吻合术</t>
  </si>
  <si>
    <t>993296123644301312</t>
  </si>
  <si>
    <t>7岁男孩，突起高热，畏寒3天，伴左膝关节肿痛就诊，查体：左侧膝关节红肿，压痛，活动时疼痛剧烈，浮髌试验(+)，下列处理哪项欠佳</t>
  </si>
  <si>
    <t>E</t>
  </si>
  <si>
    <t>7岁男孩（7岁男童），突起高热，畏寒3天，伴左膝关节肿痛就诊（考虑膝关节感染性炎症），查体：左侧膝关节红肿，压痛，活动时疼痛剧烈（化脓性关节炎典型体征），浮髌试验(+)（提示膝关节腔积液），考虑诊断为化脓性关节炎。在此情况下，治疗应优先控制感染、引流积液和避免加重炎症。持续灌洗（A对）可通过关节腔灌洗有效引流脓液和减少细菌负荷；关节内注射抗生素（B对）可作为局部辅助抗菌手段；全身支持疗法（C对）如补液和营养支持，能增强患者抵抗力；全身足量抗生素（D对）是系统性抗感染的核心治疗。局部按摩（E错，为本题正确答案）可能加剧炎症反应或促进感染扩散，因此在急性感染期欠佳且不宜使用。</t>
  </si>
  <si>
    <t>持续灌洗</t>
  </si>
  <si>
    <t>关节内注射抗生素</t>
  </si>
  <si>
    <t>全身支持疗法</t>
  </si>
  <si>
    <t>全身足量抗生素</t>
  </si>
  <si>
    <t>局部按摩</t>
  </si>
  <si>
    <t>993296121849139200</t>
  </si>
  <si>
    <t>7月10日下午某医院急诊科收治19人，临床表现均为恶心、呕吐、腹痛、腹泻，怀疑为群体性食物中毒。疾控中心经报后立即展开调查，经了解，当天中午在某酒店就餐49人，其中19人（38.8%）于就餐后3小时出现症状就医。调查后确诊食物中毒事件，怀疑食物为烤羊排、牛肉、鸡肉、鸭脖、鸡肉汤，可能与食物中毒有关的是</t>
  </si>
  <si>
    <t>19人于就餐后3小时出现恶心、呕吐、腹痛、腹泻症状，潜伏期短（提示急性胃肠炎型食物中毒），怀疑食物以肉类为主（烤羊排、牛肉等）。沙门菌（C对）常见于肉类污染，潜伏期通常6-72小时但急性型可短至数小时，症状高度匹配胃肠炎表现。肉毒梭菌（A错）引起神经麻痹症状如呼吸困难，潜伏期长（12-36小时），与胃肠症状不符。变形杆菌（B错）虽可致食物中毒，但发生率低且潜伏期较长（平均10-12小时）。亚硝酸盐（D错）中毒表现为发绀、缺氧等高铁血红蛋白血症症状，非典型胃肠反应。副溶血性弧菌（E错）主要与海鲜相关，题干食物无鱼类海鲜且其潜伏期通常超过6小时。综上，考虑为沙门菌感染事件。</t>
  </si>
  <si>
    <t>肉毒梭菌</t>
  </si>
  <si>
    <t>变形杆菌</t>
  </si>
  <si>
    <t>沙门菌</t>
  </si>
  <si>
    <t>亚硝酸盐</t>
  </si>
  <si>
    <t>副溶血性弧菌</t>
  </si>
  <si>
    <t>913192906241306625</t>
  </si>
  <si>
    <t>病人，22岁。吞咽不畅，胸骨后沉重不适，症状时轻时重。时有呕吐，吐出食管潴留的食物。病史2年，用药症状无缓解，做食管钡剂造影，食管下端呈鸟嘴样狭窄。该病人诊断是</t>
  </si>
  <si>
    <t>病人，22岁。吞咽不畅，胸骨后沉重不适，症状时轻时重。时有呕吐，吐出食管潴留的食物。病史2年，用药症状无缓解，做食管钡剂造影，食管下端呈鸟嘴样狭窄，考虑贲门失弛缓症。贲门失弛缓症的X线诊断一般并不困难，典型的X线表现为食管下端呈鸟嘴状狭窄。咽下困难、食物反流和胸骨后疼痛为本病的典型临床表现（C对）。食管癌（A错）X线早期可见：①食管黏膜皱襞紊乱、粗糙或有中断现象；②小的充盈缺损；③局限性管壁僵硬，蠕动中断；④小龛影。中、晚期有明显的不规则狭窄和充盈缺损，管壁僵硬。食管良性肿瘤（B错）主要表现为腔内规则或不规则的充盈缺损，钡剂通过病变处多无明显梗阻，邻近及对侧管壁柔软，蠕动正常，黏膜纹无中断破坏。食管炎（D错）X线无特异性表现。食管憩室（E错）X线一般为向外突出的圆形囊袋影，憩室内壁一般光滑规则，由于黏膜炎症变化，内壁可出现轻度的不规则阴影。</t>
  </si>
  <si>
    <t>食管癌</t>
  </si>
  <si>
    <t>食管良性肿瘤</t>
  </si>
  <si>
    <t>贲门失弛缓症</t>
  </si>
  <si>
    <t>食管炎</t>
  </si>
  <si>
    <t>食管憩室</t>
  </si>
  <si>
    <t>993296121945608192</t>
  </si>
  <si>
    <t>病人情况危机需要手术，但是病人很害怕手术风险拒绝手术，医生苦口婆心跟他解释疾病和手术的后果，病人最终同意手术，这其中医生遵循了什么原则</t>
  </si>
  <si>
    <t>在医学伦理中，医生需遵循核心原则处理病人决策。本题中，病人因害怕手术风险拒绝手术，医生通过详细解释疾病（如不手术可能导致病情恶化）和手术后果（风险与益处），最终病人同意手术。这体现了不伤害原则（C对），即医生首要避免病人因不手术而遭受更大的潜在伤害（如疾病恶化危及生命），通过知情沟通减轻其恐惧，实现风险最小化。患者至上原则（A错）强调以病人利益为中心，但本题焦点在于避免伤害而非综合利益；尊重患者原则（B错）涉及尊重病人自主权，医生虽通过沟通体现了尊重，但核心逻辑是规避伤害；有利原则（D错）旨在促进病人益处，但本题更侧重防止不手术导致的伤害；动机纯正原则（E错）指医生动机良好，但非本题核心伦理原则。</t>
  </si>
  <si>
    <t>患者至上</t>
  </si>
  <si>
    <t>尊重患者</t>
  </si>
  <si>
    <t>不伤害</t>
  </si>
  <si>
    <t>有利原则</t>
  </si>
  <si>
    <t>动机纯正</t>
  </si>
  <si>
    <t>913192903598895105</t>
  </si>
  <si>
    <t>产妇，28岁，G1P0，孕39周，规律宫缩2小时，腹痛加剧伴阴道流血1小时。产程中突发持续性腹痛，伴阴道少量流血，查体：血压110/70mmHg，心率105次/分，子宫硬如板状，压痛明显，胎位触诊不清；紧急完善检查过程中，患者四肢、躯干出现大片状瘀斑、瘀点，压之不褪色，下列实验室检查可能出现异常的结果是</t>
  </si>
  <si>
    <t>产妇，28岁，G1P0，孕39周，规律宫缩2小时，腹痛加剧伴阴道流血1小时。产程中突发持续性腹痛，伴阴道少量流血，查体：血压110/70mmHg，心率105次/分，子宫硬如板状，压痛明显，胎位触诊不清（胎盘早剥典型体征）；紧急完善检查过程中，患者四肢、躯干出现大片状瘀斑、瘀点（提示凝血功能障碍），压之不褪色。根据孕妇的临床表现和查体，可初步诊断为胎盘早剥伴弥散性血管内凝血。因此下列实验室检查可能出现异常的结果是纤维蛋白原减低（E对），出现凝血功能障碍（DIC）时大量纤维蛋白原被消耗用于形成微血栓，同时纤溶系统激活也会降解纤维蛋白原，故导致纤维蛋白原减低。D二聚体是凝血激活后纤维蛋白降解的产物，当纤维蛋白大量生成且降解增加，D二聚体显著增高（A错）。APTT反映内源性凝血途径功能，DIC时内源性凝血因子被大量消耗，导致凝血过程延缓，故APTT延长（B错）。DIC时外源性凝血因子因凝血激活而消耗减少，导致凝血酶原转化为凝血酶的过程减慢，故PT延长（C错）。AT-Ⅷ是重要的抗凝物质，可抑制凝血酶、Ⅹa因子等，DIC时凝血系统持续激活，AT-Ⅷ被大量消耗，故其水平降低（D错）。</t>
  </si>
  <si>
    <t>D二聚体正常或轻度增高</t>
  </si>
  <si>
    <t>APTT缩短</t>
  </si>
  <si>
    <t>PT正常</t>
  </si>
  <si>
    <t>AT-8延长</t>
  </si>
  <si>
    <t>纤维蛋白原减低</t>
  </si>
  <si>
    <t>913192907839336449</t>
  </si>
  <si>
    <t>产妇，28岁，产后3周，右侧乳房红肿胀痛3天，伴发热。查体：T 38.5℃，右乳外上象限局部皮肤发红、皮温升高，触及5×4cm质硬包块，中央有波动感，同侧腋窝淋巴结肿大。超声提示右乳外上象限液性暗区4×3cm，内见分隔。血常规示WBC 15×10⁹/L，中性粒细胞90%。此时最恰当的处理是</t>
  </si>
  <si>
    <t>患者青年产妇，产后3周，右侧乳房红肿胀痛3天（哺乳期乳腺炎高发时段），伴发热。查体：T 38.5℃（正常值36～37℃），右乳外上象限局部皮肤发红、皮温升高，触及5×4cm质硬包块，中央有波动感（脓肿形成的典型体征），同侧腋窝淋巴结肿大。超声提示右乳外上象限液性暗区4×3cm（明确脓肿存在），内见分隔。血常规示WBC 15×10⁹/L（正常值3.5～9.5×10⁹/L），中性粒细胞90%（正常值50%～70%）。综合患者症状和查体，考虑可能诊断为急性乳腺炎伴脓肿形成，此时最恰当的处理是切开引流（A对）。脓肿形成后，脓液无法通过药物自行吸收，切开引流是唯一能快速清除感染灶、缓解症状的关键措施。应用抗生素（B错）：脓肿形成后，药物难以渗透至脓腔内发挥作用，仅靠抗生素无法清除已形成的脓液。关于是否继续哺乳需区分双侧，患侧乳房需停止哺乳避免感染扩散，健侧可继续哺乳（CD错）。保守治疗（E错）仅适用于急性乳腺炎早期炎症期，无脓肿形成，本例已明确形成脓肿，保守治疗无法清除脓液，会导致感染迁延不愈，甚至引发严重并发症。</t>
  </si>
  <si>
    <t>切开引流</t>
  </si>
  <si>
    <t>应用抗生素</t>
  </si>
  <si>
    <t>继续哺乳</t>
  </si>
  <si>
    <t>停止哺乳</t>
  </si>
  <si>
    <t>保守治疗</t>
  </si>
  <si>
    <t>913192907315048449</t>
  </si>
  <si>
    <t>产妇，28岁，顺产后3天，阴道排出少量血性恶露，无异味。双侧乳房轻微胀痛，可挤出淡黄色初乳，无局部红肿或硬结。体温38℃，无寒战。查体：子宫复旧良好，无压痛；乳房皮肤无破损，未触及肿块，腋窝淋巴结无肿大。血常规示白细胞计数正常。应如何处理</t>
  </si>
  <si>
    <t>产妇，28岁，顺产后3天（符合泌乳热时间），阴道排出少量血性恶露，无异味（恶露正常）。双侧乳房轻微胀痛（产后生理性乳房胀痛），可挤出淡黄色初乳，无局部红肿或硬结。体温38℃，无寒战。查体：子宫复旧良好，无压痛；乳房皮肤无破损，未触及肿块，腋窝淋巴结无肿大。血常规示白细胞计数正常。应鼓励哺乳（A对）。产后生理性乳房胀痛的根本原因是乳汁分泌初期，乳腺管未完全通畅，乳汁轻微滞留，而婴儿吸吮是疏通乳腺管最有效、最安全的方式。暂停哺乳（B错）仅适用于严重感染或脓肿形成，本例无指征。乳房微波理疗（C错）、应用抗生素（D错）：无局部炎症或细菌感染证据，无需使用。行乳腺超声检查（E错）主要用于排查乳腺肿块、脓肿、肿瘤等器质性病变，该产妇乳房无硬结、肿块，仅为生理性胀痛，超声检查无明确指征。</t>
  </si>
  <si>
    <t>鼓励哺乳</t>
  </si>
  <si>
    <t>暂停哺乳</t>
  </si>
  <si>
    <t>乳房微波理疗</t>
  </si>
  <si>
    <t>行乳腺超声检查</t>
  </si>
  <si>
    <t>993296125246525440</t>
  </si>
  <si>
    <t>初产妇，26岁，末次月经不详，自觉胎动2周，产科查体：宫底平脐，胎心150次/分，最可能的孕周是</t>
  </si>
  <si>
    <t>26岁初产妇，末次月经不详（无法通过日期推算孕周），自觉胎动已有2周（初产妇胎动初感多在孕18-20周，提示当前孕周约20-22周）。产科查体显示宫底平脐（宫底平脐通常对应20-22周），胎心150次/分（正常范围110-160次/分）。综合体征分析最可能的孕周是22周（D对）。28周（A错）宫底应达脐上或更高；36周（B错）孕晚期宫底接近剑突下；32周（C错）宫底在脐与剑突之间；16周（E错）宫底多在脐耻之间，且初产妇胎动通常未开始或刚萌芽。</t>
  </si>
  <si>
    <t>28周</t>
  </si>
  <si>
    <t>36周</t>
  </si>
  <si>
    <t>32周</t>
  </si>
  <si>
    <t>22周</t>
  </si>
  <si>
    <t>16周</t>
  </si>
  <si>
    <t>993296125208776704</t>
  </si>
  <si>
    <t>初产妇，26岁，妊娠32周，产科检查：宫底触及浮球感，胎背在母体腹部左侧可触及，胎心在母体肚脐左上方可触及，最可能的胎方位是</t>
  </si>
  <si>
    <t>26岁初产妇妊娠32周（孕晚期，胎方位通常已确定），产科检查示：宫底触及浮球感（提示臀位，因臀位时胎头位于宫底），胎背在母体腹部左侧可触及（指示胎儿脊柱位于母体左侧），胎心在肚脐左上方可触及（臀位前位时胎心常位于脐上侧方）。结合体征，胎背左侧提示骶骨位于左侧，胎心左上方提示前位，故最可能的胎方位是左骶前位LSA（B对）。RSA（A错）表示右骶前位（胎背应在右侧，但题干为左侧）；ROA（C错）表示枕右前位（头位，但体征支持臀位）；LOT（D错）表示枕左横位（头位，不符）；LOP（E错）表示枕左后位（头位，不符）。</t>
  </si>
  <si>
    <t>RSA</t>
  </si>
  <si>
    <t>LSA</t>
  </si>
  <si>
    <t>ROA</t>
  </si>
  <si>
    <t>LOT</t>
  </si>
  <si>
    <t>LOP</t>
  </si>
  <si>
    <t>993296125250719744</t>
  </si>
  <si>
    <t>初产妇，28岁，妊娠32周，近1周出现手心脚心瘙痒，夜间加重，随后出现皮肤黄染，无皮疹、发热等不适，既往体健，考虑诊断</t>
  </si>
  <si>
    <t>初产妇，28岁，妊娠32周（妊娠晚期），近1周出现手心脚心瘙痒，夜间加重，随后出现皮肤黄染（瘙痒和黄染是肝胆疾病的常见表现），无皮疹、发热等不适，既往体健，考虑诊断妊娠期肝内胆汁淤积症（E对）。妊娠期肝内胆汁淤积症是妊娠特有疾病，妊娠晚期瘙痒（尤其手足部位夜间加重）为首发症状，随后出现黄疸，无皮疹或发热，符合题干病史特点。妊娠皮炎（A错）通常涉及皮肤炎症和皮疹表现，但患者无皮疹描述。病毒性肝炎（B错）常有发热、乏力、食欲减退等全身症状，与无发热、无其他不适不符。HELLP综合征（C错）表现为溶血、肝酶升高、血小板减少，常伴高血压或腹痛，患者无相关症状。妊娠期急性脂肪肝（D错）急性起病，常伴恶心、呕吐、腹痛及肝衰竭，与无症状表现矛盾。</t>
  </si>
  <si>
    <t>妊娠皮炎</t>
  </si>
  <si>
    <t>病毒性肝炎</t>
  </si>
  <si>
    <t>HELLP综合性</t>
  </si>
  <si>
    <t>妊娠期急性脂肪肝</t>
  </si>
  <si>
    <t>妊娠期肝内胆汁淤积症</t>
  </si>
  <si>
    <t>913192908007108609</t>
  </si>
  <si>
    <t>初产妇，28岁，孕38周，规律宫缩6小时，半小时前胎膜已破，阴道流清亮液体。阴道检查：宫口开全，胎头高浮，胎方位ROP，可见胎儿一只手脱出阴道口，胎心140次/分，孕妇无特殊不适，此时应进行的处理是</t>
  </si>
  <si>
    <t>初产妇，28岁，孕38周（足月妊娠），规律宫缩6小时，半小时前胎膜已破（增加脐带脱垂风险），阴道流清亮液体。阴道检查：宫口开全，胎头高浮，胎方位ROP，可见胎儿一只手脱出阴道口（提示肩先露），胎心140次/分，孕妇无特殊不适，此时应进行的处理是剖宫产（C对）。该产妇为初产妇，且肩先露是剖宫产的绝对指征。行内倒转术至臀位后继续妊娠（A错）是通过手法将横位胎儿转为臀位的操作，但仅适用于宫口未开全、胎膜未破、无胎儿窘迫的早期横位。将手臂塞回子宫内继续观察（B错）会增加子宫破裂、脐带脱垂的风险，且无法解决肩先露胎儿无法通过骨盆的问题，持续观察会延误急症处理，导致胎儿缺氧加重，绝对不可行。此时静滴缩宫素（D错）会使子宫强烈收缩，可能导致子宫破裂。对症治疗（E错）仅为辅助措施，无法解决肩先露的根本矛盾，会延误病情。</t>
  </si>
  <si>
    <t>行内倒转术至臀位后继续妊娠</t>
  </si>
  <si>
    <t>将手臂塞回子宫内继续观察</t>
  </si>
  <si>
    <t>剖宫产</t>
  </si>
  <si>
    <t>静滴缩宫素</t>
  </si>
  <si>
    <t>对症治疗</t>
  </si>
  <si>
    <t>993296125267496960</t>
  </si>
  <si>
    <t>初产妇，30岁，G₁P₁，产后第3天，间断性下腹痛部隐痛，无发热、寒战。查体：体温36.8℃，宫底位于脐下3横指，质地坚硬，无压痛，恶露量中等、色暗红、无异味。会阴侧切伤口愈合良好，无红肿、渗液。最可能的诊断是</t>
  </si>
  <si>
    <t>初产妇，30岁，G₁P₁，产后第3天，间断性下腹痛部隐痛，无发热、寒战（排除产褥感染）。查体：体温36.8℃，宫底位于脐下3横指（产后正常位置），质地坚硬（提示子宫收缩良好），无压痛，恶露量中等、色暗红、无异味。会阴侧切伤口愈合良好，无红肿、渗液（表明无感染或子宫复旧障碍证据）。考虑为产后宫缩痛（D对），这是初产妇常见现象，由于产后子宫收缩引起。子宫复旧不良（A错）应有宫底升高或恶露异常；产褥感染（B错）需有发热、异常恶露等感染征象；产后尿潴留（C错）表现为排尿困难；子宫内膜炎（E错）属产褥感染范畴，需有炎症表现。</t>
  </si>
  <si>
    <t>子宫复旧不良</t>
  </si>
  <si>
    <t>产褥感染</t>
  </si>
  <si>
    <t>产后尿潴留</t>
  </si>
  <si>
    <t>产后宫缩痛</t>
  </si>
  <si>
    <t>子宫内膜炎</t>
  </si>
  <si>
    <t>993296125422686208</t>
  </si>
  <si>
    <t>初产妇，孕39周，规律宫缩2小时，宫口开大3cm，胎心监护提示：基线胎心率140次/分，频繁出现变异减速，查体：胎膜未破，胎位LOA，胎头已入盆，S=+1。首选的处置措施是</t>
  </si>
  <si>
    <t>初产妇孕39周（足月），规律宫缩2小时（产程启动），宫口开大3cm（分娩活跃期早期，正常进展），胎心监护基线胎心率140次/分（正常范围110-160次/分）但频繁变异减速（提示脐带受压导致的短暂胎心下降），查体胎膜未破、胎位LOA（左枕前位，正常胎位）、胎头入盆S=+1（下降正常）。考虑为正常产程中出现非持续性胎心异常，无立即危险信号（如羊水污染或持续性减速）。首选处置为密切观察（D对），因变异减速常可自行缓解，无需过早干预；注射缩宫素（B错）可能加剧宫缩恶化减速；剖宫产（A错）适用于紧急胎儿窘迫；产钳助产（C错）仅用于第二产程结束（宫口全开）；手法调整胎位（E错）胎位正常无需调整。</t>
  </si>
  <si>
    <t>注射缩宫素</t>
  </si>
  <si>
    <t>产钳助产</t>
  </si>
  <si>
    <t>密切观察</t>
  </si>
  <si>
    <t>手法调整胎位</t>
  </si>
  <si>
    <t>913192908267155457</t>
  </si>
  <si>
    <t>患儿，2岁，因“发热、流涕3天，哭闹抓耳1天”就诊。查体：鼓膜充血、膨隆，光锥消失，鼻咽部黏膜红肿。家长诉患儿近期有感冒史，哺乳时常平卧位。该患儿卡他性中耳炎的发病主要与下列哪项解剖特点相关</t>
  </si>
  <si>
    <t>患儿，2岁，因“发热、流涕3天，哭闹抓耳1天”就诊。查体：鼓膜充血、膨隆，光锥消失，鼻咽部黏膜红肿。家长诉患儿近期有感冒史，哺乳时常平卧位。该患儿卡他性中耳炎的发病主要咽鼓管相关。婴幼儿咽鼓管较宽、短而呈水平位（D对），感冒后易并发中耳炎。小儿喉部呈漏斗型，感染不容易向下，故向周围蔓延，不一定会蔓延至中耳（A错）。上感血行播散（B错）、淋巴管播散比较少见（C错）。当呼吸道暴露于流感病毒后，会有一个抗原被树突状细胞摄取和处理，CD4⁺辅助T细胞被激活，产生产IgA的浆细胞，这些浆细胞构成呼吸道固有层。分泌性IgA具有非炎症性保护功能，因为这些抗体可以与病毒结合，而不会激活补体（E错）。</t>
  </si>
  <si>
    <t>小儿喉部呈漏斗型，感染不容易向下，故向周围蔓延</t>
  </si>
  <si>
    <t>血行播散</t>
  </si>
  <si>
    <t>淋巴管播散</t>
  </si>
  <si>
    <t>咽鼓管较宽、直而短，呈水平位</t>
  </si>
  <si>
    <t>上呼吸道IgA分泌</t>
  </si>
  <si>
    <t>913192907285688321</t>
  </si>
  <si>
    <t>患儿，3岁，体温39.5℃，突发全身强直-阵挛性抽搐，双眼上翻，口唇发绀，持续约2分钟未缓解。查体：意识丧失，呼吸急促，双侧瞳孔等大，对光反射迟钝。既往无癫痫病史。此时紧急处理的首选药物是</t>
  </si>
  <si>
    <t>患儿，体温39.5℃（正常值36～37℃，高热），突发全身强直-阵挛性抽搐，双眼上翻，口唇发绀，持续约2分钟未缓解。查体：意识丧失，呼吸急促，双侧瞳孔等大，对光反射迟钝。既往无癫痫病史。综合患儿症状和查体，考虑可能诊断为热性惊厥持续状态，此时紧急处理的首选药物是地西泮（A对），快速止惊。苯巴比妥（B错）虽可抗惊厥，但起效慢，不适用于紧急止惊。水合氯醛（C错）多为口服或灌肠给药，起效慢。苯妥英钠（D错）主要用于癫痫持续状态，尤其是地西泮无效时或预防惊厥复发，起效慢，且对心脏有潜在毒性，可能导致心律失常，儿童热性惊厥持续状态中不作为首选。甘露醇（E错）仅用于脑水肿降颅压，无直接止惊作用。</t>
  </si>
  <si>
    <t>地西泮</t>
  </si>
  <si>
    <t>苯巴比妥</t>
  </si>
  <si>
    <t>水合氯醛</t>
  </si>
  <si>
    <t>苯妥英钠</t>
  </si>
  <si>
    <t>甘露醇</t>
  </si>
  <si>
    <t>913192907470237697</t>
  </si>
  <si>
    <t>患儿，5岁，近10天反复发热，咳嗽伴喘息，半天前憋喘加重，出现口唇发绀。既往有湿疹史及过敏性鼻炎史。查体：T 38℃，颈部及上胸部可见湿疹，呼吸50次/分，鼻翼扇动，三凹征阳性，双肺布满哮鸣音及散在湿啰音，心率140次/分。血氧饱和度92%（未吸氧）。胸片示双肺透亮度增高，支气管壁增厚。最可能的诊断是</t>
  </si>
  <si>
    <t>患儿，近10天反复发热，咳嗽伴喘息，半天前憋喘加重，出现口唇发绀（哮喘急性发作表现）。既往有湿疹史及过敏性鼻炎史（支气管哮喘的高危因素）。查体：T 38℃（正常值36～37℃），颈部及上胸部可见湿疹，呼吸50次/分（正常值12～20次/分），鼻翼扇动，三凹征阳性，双肺布满哮鸣音（哮喘急性发作的特征性体征）及散在湿啰音，心率140次/分（正常值60～100次/分）。血氧饱和度92%（未吸氧）。胸片示双肺透亮度增高，支气管壁增厚（符合哮喘气道炎症改变）。综合患者病史，症状和查体，考虑最可能的诊断是支气管哮喘（A对）。支气管肺炎（B错）多伴高热、固定湿啰音，胸片常显示斑片状浸润影。支气管炎（C错）以咳嗽为主，喘息少见，无特应性体质关联。支气管异物（D错）突发呛咳史，常为单侧哮鸣音，胸片可见肺不张或纵隔摆动。间质性肺炎（E错）多表现为进行性呼吸困难，肺部听诊以细湿啰音为主。</t>
  </si>
  <si>
    <t>支气管哮喘</t>
  </si>
  <si>
    <t>支气管肺炎</t>
  </si>
  <si>
    <t>支气管炎</t>
  </si>
  <si>
    <t>支气管异物</t>
  </si>
  <si>
    <t>间质性肺炎</t>
  </si>
  <si>
    <t>913192901782761473</t>
  </si>
  <si>
    <t>患儿，7岁。受凉后出现刺激性干咳1周，夜间加重，无发热，实验室检查：冷凝集试验阳性，胸部X线示双肺下叶淡薄斑片影。下列哪项不是该患儿感染的病原体特点</t>
  </si>
  <si>
    <t>7岁患儿。受凉后出现刺激性干咳1周（支原体肺炎典型表现），夜间加重，无发热，实验室检查：冷凝集试验阳性，胸部X线示双肺下叶淡薄斑片影。综合该患者的病史及检查结果，该患者考虑诊断为支原体肺炎。肺炎支原体是一种介于细菌和病毒之间的微生物，无细胞壁结构（A错，为本题正确答案），呈高度多形性（B对）。肺炎支原体营养需求低（C对），可在简单培养基生长。支原体细胞膜为独特的三层细胞膜（D对），内外层为蛋白质-脂质复合物，中层为纯脂质层，且体积微小，能通过细菌滤器（E对）。</t>
  </si>
  <si>
    <t>肽聚糖</t>
  </si>
  <si>
    <t>多形性结构</t>
  </si>
  <si>
    <t>营养需求低</t>
  </si>
  <si>
    <t>多层细胞膜结构</t>
  </si>
  <si>
    <t>能通过细菌滤器</t>
  </si>
  <si>
    <t>913192908053245953</t>
  </si>
  <si>
    <t>患儿，8岁，因“反复头痛、呕吐伴步态不稳1个月”就诊。查体：视盘水肿，指鼻试验阳性，跟膝胫试验不稳。MRI显示小脑蚓部4×3cm实性占位，T1像呈低信号，T2像稍高信号，增强扫描明显强化，伴梗阻性脑积水。最可能的诊断是</t>
  </si>
  <si>
    <t>患儿（符合髓母细胞瘤的好发人群与），因“反复头痛、呕吐伴步态不稳1个月（颅内压增高表现）”就诊。查体：视盘水肿，指鼻试验阳性，跟膝胫试验不稳（躯干共济失调表现）。MRI显示小脑蚓部4×3cm实性占位（符合髓母细胞瘤的解剖位置），T1像呈低信号，T2像稍高信号，增强扫描明显强化，伴梗阻性脑积水。综合患儿症状和查体，考虑最可能的诊断是髓母细胞瘤（B对）。胶质细胞瘤（A错）多起源于小脑半球而非蚓部，且以囊性占位伴壁结节为典型表现。血管母细胞瘤（C错）多为成人多见，且常伴视网膜血管瘤、肾囊肿等，MRI典型表现为大囊腔+强化壁结节。神经母细胞瘤（D错）原发灶多在肾上腺或交感神经节，颅内转移多累及大脑半球或脑膜，极少原发于小脑蚓部。黑色素瘤（E错）儿童原发颅内黑色素瘤极罕见，多为皮肤黑色素瘤转移所致，MRI特征为T1高信号、T2低信号。</t>
  </si>
  <si>
    <t>胶质细胞瘤</t>
  </si>
  <si>
    <t>髓母细胞瘤</t>
  </si>
  <si>
    <t>血管母细胞瘤</t>
  </si>
  <si>
    <t>神经母细胞瘤</t>
  </si>
  <si>
    <t>黑色素瘤</t>
  </si>
  <si>
    <t>913192908283932673</t>
  </si>
  <si>
    <t>患儿，男，8个月，因“发热伴反复惊厥3天”入院。查体：体温39.2℃，前囟饱满，颈抵抗阳性，布氏征可疑阳性。脑脊液检查示白细胞1200×10⁶/L，蛋白1.8g/L，糖1.2mmol/L，氯化物110mmol/L，涂片检出革兰氏阳性球菌。诊断为化脓性脑膜炎。下列处理措施中哪项不当</t>
  </si>
  <si>
    <t>患儿，因“发热伴反复惊厥3天”入院。查体：体温39.2℃，前囟饱满，颈抵抗阳性，布氏征可疑阳性。脑脊液检查示白细胞1200×10⁶/L（≥1000×10⁶/L，符合化脓性脑膜炎脑脊液检查），蛋白1.8g/L，糖1.2mmol/L（婴儿正常值3.9～5.0mmol/L），氯化物110mmol/L（婴儿正常值110～122mmol/L），涂片检出革兰氏阳性球菌。诊断为化脓性脑膜炎。化脑的治疗原则是：①病因治疗，选择敏感抗生素（B对）；②可适当应用激素（D对），减轻脑水肿及细胞因子引起的炎症反应；③对症处理，如降温（A对）；④保证足够液体及热量（C对）；⑤颅压增高时用20%甘露醇；⑥禁忌抽脑脊液降颅压，可引起脑疝，呼吸、心跳停止（E错，为本题正确答案）。</t>
  </si>
  <si>
    <t>及时退热，控制惊厥发作</t>
  </si>
  <si>
    <t>及早选用有效抗生素进行治疗</t>
  </si>
  <si>
    <t>保证足够的热量及液体</t>
  </si>
  <si>
    <t>急性期可应用激素</t>
  </si>
  <si>
    <t>及时抽放脑脊液以降压</t>
  </si>
  <si>
    <t>913192907671564289</t>
  </si>
  <si>
    <t>患儿，男，出生2周，母乳喂养困难，体重增长缓慢。查体：头发稀疏呈淡黄色，皮肤苍白，虹膜色素浅淡。家长诉患儿尿液有特殊鼠尿臭味。实验室检查：血苯丙氨酸水平显著升高，尿有机酸分析显示苯乙酸、苯乳酸等代谢物异常增高。与患儿尿液中鼠尿味最相关的代谢物是</t>
  </si>
  <si>
    <t>患儿，出生2周，母乳喂养困难，体重增长缓慢。查体：头发稀疏呈淡黄色，皮肤苍白，虹膜色素浅淡。家长诉患儿尿液有特殊鼠尿臭味。实验室检查：血苯丙氨酸水平显著升高，尿有机酸分析显示苯乙酸、苯乳酸等代谢物异常增高。综合患者症状、查体和实验室检查，考虑可能诊断为苯丙酮尿症，与患儿尿液中鼠尿味最相关的代谢物是苯乙酸（B对ACDE错）。苯丙氨酸在旁路代谢中经转氨酶作用生成苯丙酮酸，进一步转化为苯乙酸，后者具有强烈的鼠尿臭味，是尿液异味的主要来源。</t>
  </si>
  <si>
    <t>氨基酸</t>
  </si>
  <si>
    <t>苯乙酸</t>
  </si>
  <si>
    <t>苯丙酮酸</t>
  </si>
  <si>
    <t>苯丙氨酸</t>
  </si>
  <si>
    <t>酪氨酸</t>
  </si>
  <si>
    <t>913192908359430145</t>
  </si>
  <si>
    <t>患儿，男性，3岁，生后半年发现智能发育落后，反复惊厥，且尿有鼠尿臭味，体检：目光呆滞，毛发棕黄，心肺正常，四肢肌张力高，膝腱反射亢进，尿三氯化铁试验阳性，该患儿可能诊断为</t>
  </si>
  <si>
    <t>男性，3岁，生后半年发现智能发育落后，反复惊厥，且尿有鼠尿臭味（苯丙酮尿症特征性表现），体检：目光呆滞，毛发棕黄，心肺正常，四肢肌张力高，膝腱反射亢进，尿三氯化铁试验阳性（提示苯丙氨酸代谢异常），综合患儿症状和体检，考虑可能诊断为为苯丙酮尿症（A对），诊断的依据还有患者有智能低下，惊厥发作，及毛发棕黄（色素减少）这是本病的主要临床表现；尿有鼠尿臭味，尿三氯化铁试验阳性是本病所特有的，也可以根据此诊断。半乳糖血症（B错）为半乳糖代谢障碍病，核心表现为喂养困难、呕吐、腹泻、肝肿大、黄疸。精氨酸血症（C错）是一种罕见的常染色体隐性遗传代谢病，患者血液、脑脊液中精氨酸明显升高，主要表现是智力和运动障碍、痉挛性瘫痪，早期常被误诊为脑性瘫痪及神经变性病，生存质量极差，预后不良。组氨酸血症（D错）为氨基酸代谢病，多数患儿无症状，少数表现为轻度智力低下。肝糖原累积症（E错）为碳水化合物代谢病，核心表现为肝肿大、低血糖症状。</t>
  </si>
  <si>
    <t>苯丙酮尿症</t>
  </si>
  <si>
    <t>半乳糖血症</t>
  </si>
  <si>
    <t>高精氨酸血症</t>
  </si>
  <si>
    <t>组氨酸血症</t>
  </si>
  <si>
    <t>肝糖原累积症</t>
  </si>
  <si>
    <t>913192907533152257</t>
  </si>
  <si>
    <t>患儿，女，12岁，因右腹部隐痛2天就诊。查体：T 36.6℃，P 88次/分，R 18次/分，BP 120/80mmHg。右下腹可触及一约8cm质韧包块，活动度差，轻压痛。超声提示右侧卵巢实性占位，伴少量腹水。实验室检查：血清AFP 256ng/mL，β-HCG及LDH正常。最可能的诊断是</t>
  </si>
  <si>
    <t>患儿，女，12岁（卵黄囊瘤高发人群），因右腹部隐痛2天就诊。查体：T 36.6℃，P 88次/分，R 18次/分，BP 120/80mmHg。右下腹可触及一约8cm质韧包块，活动度差（卵巢肿瘤表现），轻压痛。超声提示右侧卵巢实性占位（黄囊瘤的典型影像学特征），伴少量腹水（提示肿瘤可能已突破包膜或伴发腹膜转移）。实验室检查：血清AFP256ng/mL（显著升高，卵黄囊瘤的特征性表现），β-HCG及LDH正常。最可能的诊断是卵黄囊瘤（B对）。纤维瘤（A错）多为良性，AFP不升高，常伴梅格斯综合征。透明细胞瘤（C错）多见于成人，AFP通常正常，常伴阴道出血。颗粒细胞瘤（D错）可分泌雌激素，表现为性早熟或月经异常，AFP阴性。浆液性囊腺瘤（E错）多为囊性，AFP阴性，常见于成人。</t>
  </si>
  <si>
    <t>纤维瘤</t>
  </si>
  <si>
    <t>卵黄囊瘤</t>
  </si>
  <si>
    <t>透明细胞瘤</t>
  </si>
  <si>
    <t>颗粒细胞瘤</t>
  </si>
  <si>
    <t>浆液性囊腺瘤</t>
  </si>
  <si>
    <t>913192908237795329</t>
  </si>
  <si>
    <t>患儿男，1岁，发热、咳嗽、声嘶3天，咳嗽呈犬吠样，安静时有吸气性喉鸣。体格检查：神清，烦躁不安，呼吸费力，吸气性三凹征（+），口唇发绀，呼吸音减低，心率170次/分。该患儿的诊断是</t>
  </si>
  <si>
    <t>患儿男，1岁（高发人群），发热、咳嗽、声嘶3天，咳嗽呈犬吠样，安静时有吸气性喉鸣（符合急性感染性喉炎的典型症状）。体格检查：神清，烦躁不安，呼吸费力，吸气性三凹征（+），口唇发绀，呼吸音减低，心率170次/分（正常值60～100次/分，符合急性感染性喉炎喉梗阻Ⅲ度的体征）。根据患儿的典型症状及体格检查，诊断考虑为急性感染性喉炎，喉梗阻Ⅲ度（B对）。急性感染性喉炎是指喉部黏膜的急性弥漫性炎症，以犬吠样咳嗽、声嘶、喉鸣、吸气性呼吸困难为临床特征，多见于婴幼儿。间接喉镜检查可见不同程度的喉梗阻，按吸气性呼吸困难的轻重，将喉梗阻分为4度：Ⅰ度：活动后出现吸气性喉鸣和呼吸困难，肺部听诊呼吸音及心率无改变；Ⅱ度（A错）：安静时亦出现喉鸣和吸气性呼吸困难，肺部听诊可闻及喉传导音或管状呼吸音，心率加快；Ⅲ度：除上述喉梗阻症状外，因缺氧而出现烦躁不安、口唇及指/趾发绀、双眼圆睁、惊恐万状、头面部出汗，肺部呼吸音明显降低，心率快，心音低钝；Ⅳ度（C错）：渐显衰竭、昏睡状态，吸气性凹陷可不明显，面色苍白发灰，呼吸音几乎消失，仅有气管传导音，心律不齐，心音钝、弱。喉异物（DE错）有异物吸入史，异物下落至气管或支气管时，表现为突然出现呛咳，可有肺不张和肺气肿。</t>
  </si>
  <si>
    <t>急性喉炎，喉梗阻Ⅱ度</t>
  </si>
  <si>
    <t>急性喉炎，喉梗阻Ⅲ度</t>
  </si>
  <si>
    <t>急性喉炎，喉梗阻Ⅳ度</t>
  </si>
  <si>
    <t>喉异物，喉梗阻Ⅲ度</t>
  </si>
  <si>
    <t>喉异物，喉梗阻Ⅳ度</t>
  </si>
  <si>
    <t>993296125577875456</t>
  </si>
  <si>
    <t>患儿足月顺产，胎膜早破，第2产程延长，生后有窒息史，给予开奶后出现腹胀、便血。腹部立位平片为动力性肠梗阻、肠壁积气。该患儿最可能是</t>
  </si>
  <si>
    <t>患儿为足月新生儿，有胎膜早破（增加感染风险）、第二产程延长和出生窒息史（提示缺氧缺血损伤），开奶后出现腹胀和便血症状，腹部立位平片显示动力性肠梗阻（肠道运动功能障碍）和肠壁积气（肠壁内有气体，正常腹部平片无此现象，是坏死性小肠结肠炎的典型影像学表现），考虑为新生儿坏死性小肠结肠炎（C对）。坏死性小肠结肠炎常见于有围产期风险因素的新生儿，本例的窒息缺氧和潜在感染可导致肠道缺血坏死，临床表现为腹胀、便血及喂养不耐受，影像学特征为肠壁积气。肛裂（A错）表现为肛门裂伤，常由便秘引起，但不会导致腹胀或肠壁积气。痔疮（B错）在新生儿中极为罕见，通常为成人疾病，症状局限于肛门区域。感染性腹泻（D错）以腹泻为主要症状，无典型的肠壁积气表现。巨结肠（E错）可有腹胀和梗阻，但肠壁积气并非其特征，通常伴有先天性结肠神经节缺失。</t>
  </si>
  <si>
    <t>肛裂</t>
  </si>
  <si>
    <t>痔疮</t>
  </si>
  <si>
    <t>坏死性小肠结肠炎</t>
  </si>
  <si>
    <t>感染性腹泻</t>
  </si>
  <si>
    <t>巨结肠</t>
  </si>
  <si>
    <t>913192907516375041</t>
  </si>
  <si>
    <t>患者，28岁，G₁P₁，因“妊娠32周胎膜早破”行急诊剖宫产，术后2天突发寒战、T 39.2℃，心率117次/分，血压100/70mmHg。查体：宫底脐下1横指，宫体左侧压痛明显，恶露量多、呈脓性伴恶臭。血常规示WBC 18×10⁹/L，中性粒细胞90%。超声提示宫腔内混合性回声团3.5×2.0cm。此时不恰当的处理措施是</t>
  </si>
  <si>
    <t>患者青年女性，G₁P₁，因“妊娠32周胎膜早破”行急诊剖宫产，术后2天突发寒战、T 39.2℃（正常值36～37℃，高热），心率117次/分（正常值60～100次/分），血压100/70mmHg（正常值90～139/60～89mmHg）。查体：宫底脐下1横指，宫体左侧压痛明显，恶露量多、呈脓性伴恶臭。血常规示WBC 18×10⁹/L（正常值3.5～9.5×10⁹/L），中性粒细胞90%（正常值50%～70%）。超声提示宫腔内混合性回声团3.5×2.0cm（考虑宫腔残留）。综合患者症状和查体，考虑可能诊断为产后宫腔内感染。此时不恰当的处理措施是积极子宫切除（B错，为本题正确答案）。治疗原则应以控制感染、清除感染源、支持治疗为主，需避免过度激进的手术干预。子宫严重感染，经积极治疗无效，炎症继续扩展，出现不能控制的出血、脓毒血症及感染性休克时，才应及时行子宫切除术。加强营养，预防水电解失衡（A对）是基础支持治疗，可提高机体抵抗力，辅助控制感染。超声检查（C对）已行超声提示宫腔残留，但后续可通过复查超声评估：①残留组织大小、位置变化；②子宫肌层是否有炎症浸润如肌层回声不均；③是否合并盆腔脓肿等，为后续治疗，是否需清宫提供依据。血培养（D对）：患者高热、寒战，需警惕感染扩散至血液，可能发展为菌血症。血培养可明确致病菌种类及对不同抗生素的敏感性，为后续调整抗生素提供关键依据，是感染性疾病的重要检查项目。经验性使用广谱抗生素（E对）是控制感染的关键，产后宫腔感染的致病菌多为混合感染，在血培养结果未出前，及时使用覆盖常见致病菌的广谱抗生素。</t>
  </si>
  <si>
    <t>加强营养，预防水电解失衡</t>
  </si>
  <si>
    <t>积极子宫切除</t>
  </si>
  <si>
    <t>超声检查</t>
  </si>
  <si>
    <t>血培养</t>
  </si>
  <si>
    <t>经验性使用广谱抗生素</t>
  </si>
  <si>
    <t>993296125431074816</t>
  </si>
  <si>
    <t>患者，28岁，停经32周，腹痛半天来诊，妊娠前患子宫肌瘤，查体：腹部膨隆，无压痛，移动性浊音（-），妇科检查：宫底位于脐与剑突之间，宫底右侧有一10厘米肿物，胎心监测：NST反应型，胃肠镜检查未见异常，可能的诊断是</t>
  </si>
  <si>
    <t>患者，28岁，停经32周（妊娠晚期），腹痛半天来诊，妊娠前患子宫肌瘤（合并子宫肌瘤），查体：腹部膨隆，无压痛，移动性浊音（-）（提示无腹水），妇科检查：宫底位于脐与剑突之间（宫底位置符合孕周），宫底右侧有一10厘米肿物，胎心监测：NST反应型（非应激试验正常，胎儿安好），胃肠镜检查未见异常（排除胃肠道来源肿瘤），考虑妊娠合并子宫肌瘤红色样变（C对），因妊娠期激素变化导致肌瘤缺血坏死引发急性症状。产褥感染（A错）发生于产后，与妊娠期不符；畸胎瘤（B错）多为卵巢来源良性肿瘤，无相关证据支持；库肯勃瘤（D错）转移性卵巢瘤常源于胃肠道恶性肿瘤，胃肠镜正常已排除；肌瘤玻璃样变（E错）为良性退行性变，多无症状或进展缓慢。</t>
  </si>
  <si>
    <t>畸胎瘤</t>
  </si>
  <si>
    <t>妊娠合并子宫肌瘤红色样变</t>
  </si>
  <si>
    <t>库肯勃瘤</t>
  </si>
  <si>
    <t>肌瘤玻璃样变</t>
  </si>
  <si>
    <t>913192907931611137</t>
  </si>
  <si>
    <t>患者，32岁，不孕2年，40-60天来一次月经，性生活正常，宫腔及输卵管检查未见异常，男性精子正常，故考虑什么方式受孕</t>
  </si>
  <si>
    <t>32岁女性患者，不孕2年，40-60天来一次月经（正常月经周期为21～35日，平均28日，提示该患者排卵异常），性生活正常，宫腔及输卵管检查未见异常（排除生殖器官发育异常），男性精子正常，考虑该患者出现排卵异常，应考虑使用氯米芬促排卵（A对）。氯米芬可竞争性结合下丘脑和垂体雌激素受体，抑制雌激素的负反馈作用，导致促性腺激素的分泌增加，促进卵泡生长。溴隐亭（B错）属于多巴胺受体激动剂，适用于高催乳素血症导致的排卵障碍；人工授精（C错）是将精子通过非性交方式注入女性生殖道内，使其受孕的一种技术，但患者不孕的原因是排卵异常；体外受精（D错）是在借助其他常规治疗无法妊娠时才选择的方法；宫腔镜（E错）用于诊断，也可用于治疗子宫腔和子宫颈管疾病。</t>
  </si>
  <si>
    <t>氯米芬促排卵</t>
  </si>
  <si>
    <t>溴隐亭</t>
  </si>
  <si>
    <t>人工授精</t>
  </si>
  <si>
    <t>体外受精</t>
  </si>
  <si>
    <t>宫腔镜</t>
  </si>
  <si>
    <t>913192905217896449</t>
  </si>
  <si>
    <t>患者，32岁男性，反复腹痛、腹泻半年，腹痛以右下腹为主，排便后疼痛可缓解；腹泻每日3-4次，为糊状便，无黏液脓血，无里急后重，近期无体重明显下降。肠镜检查提示：回肠末端黏膜呈“鹅卵石样”改变，伴多发浅溃疡。最可能的诊断是</t>
  </si>
  <si>
    <t>32岁男性患者，反复腹痛、腹泻半年，腹痛以右下腹为主，排便后疼痛可缓解（克罗恩病的典型腹痛特点）；腹泻每日3-4次，为糊状便，无黏液脓血，无里急后重，近期无体重明显下降。肠镜检查回肠末端黏膜呈“鹅卵石样”改变，伴多发浅溃疡（克罗恩病的典型肠镜表现）。根据患者的临床表现、病史及肠镜检查结果，最可能的诊断是克罗恩病（C对）。痢疾（A错）典型表现为黏液脓血便、里急后重，与该患者症状不符。伤寒（B错）主要表现为持续发热、表情淡漠、相对缓脉、玫瑰疹、肝脾大和白细胞减少等。溃疡性结肠炎（D错）主要表现为反复发作的腹泻、黏液脓血便、左下腹或下腹阵痛。肠结核（E错）多继发于肺结核，主要表现为腹痛、大便习惯改变、腹部肿块、全身症状和肠外结核表现，肠镜可见回盲部黏膜充血、水肿，溃疡形成，环形溃疡，溃疡边沿与病灶肠管长轴垂直的特点，与该患者症状及肠镜表现均不符。</t>
  </si>
  <si>
    <t>痢疾</t>
  </si>
  <si>
    <t>伤寒</t>
  </si>
  <si>
    <t>克罗恩病</t>
  </si>
  <si>
    <t>溃疡性结肠炎</t>
  </si>
  <si>
    <t>肠结核</t>
  </si>
  <si>
    <t>993296124604796928</t>
  </si>
  <si>
    <t>患者，45岁，1天前脐周疼痛伴恶心呕吐，8小时前疼痛转移并局限于右下腹，1小时前症状减轻，随后全腹痛，查体：体温39.5℃，全腹压痛，反跳痛，肌紧张，WBC 18.5×10⁹/L，N 0.9，导致病情变化最重要的解剖学因素是</t>
  </si>
  <si>
    <t>患者，45岁，1天前脐周疼痛伴恶心呕吐，8小时前疼痛转移并局限于右下腹（典型阑尾炎演变过程），1小时前症状减轻（可能为穿孔后压力缓解），随后全腹痛（腹膜刺激），查体：体温39.5℃，全腹压痛，反跳痛，肌紧张（腹膜刺激征），WBC 18.5×10⁹/L，N 0.9（白细胞、中性粒细胞比例升高，提示细菌感染），综合诊断为急性阑尾炎穿孔并发弥漫性腹膜炎。导致病情从右下腹局限痛转为全腹痛的关键是阑尾穿孔，其最重要的解剖学因素为阑尾动脉为终末动脉（C对），即该动脉无侧支循环，一旦梗阻（如粪石阻塞）易致缺血坏死和穿孔；阑尾腔狭窄易堆积食物残渣（A错）可诱发梗阻，但穿孔核心在于缺血而非单纯堵塞；阑尾黏膜淋巴组织丰富（B错）加剧局部炎症，非直接穿孔因素；阑尾静脉回流入门静脉（D错）可能使细菌栓子入肝引发脓肿，与穿孔无关；阑尾系膜短于阑尾易扭转（E错）可导致梗阻，但穿孔机制仍归结于缺血所致坏死。</t>
  </si>
  <si>
    <t>阑尾腔狭窄，食物残渣和粪便容易堆积</t>
  </si>
  <si>
    <t>阑尾黏膜具有丰富的淋巴组织</t>
  </si>
  <si>
    <t>阑尾动脉为终末动脉，梗阻容易缺血坏死</t>
  </si>
  <si>
    <t>阑尾静脉回流入门静脉，细菌栓子容易入肝</t>
  </si>
  <si>
    <t>阑尾系膜短于阑尾，易扭转</t>
  </si>
  <si>
    <t>913192903829581825</t>
  </si>
  <si>
    <t>患者，60岁，左颈部巴结肿大伴发热1月自行口服“头孢类抗生素”治疗1周无效。查体：T 38.7℃，P 95次/分，R 20次/分，BP 120/75mmHg，贫血貌，左侧颈部可触及3枚肿大淋巴结，最大约3cmx4cm，质地硬，边界不清，无压痛，活动度差，巩膜无黄染，胸骨无压痛；心肺查体未见明显异常，腹软，肝肋下未触及，脾肋下3cm。血常规：Hb95g/L，白细胞11.2×10⁹/L，血小板180×10⁹/L，骨髓细胞学检查：骨髓增生活跃，淋巴细胞0.22。该患者为临床分期为</t>
  </si>
  <si>
    <t>老年患者，左颈部巴结肿大伴发热1月自行口服“头孢类抗生素”治疗1周无效。查体：T 38.7℃（正常范围为36～37℃，提示发热），P 95次/分（正常范围为60～100次/分），R 20次/分（正常范围为12～20次/分），BP 120/75mmHg（正常范围为90～139/60～89mmHg），贫血貌，左侧颈部可触及3枚肿大淋巴结，最大约3cmx4cm，质地硬，边界不清，无压痛，活动度差，巩膜无黄染，胸骨无压痛；心肺查体未见明显异常，腹软，肝肋下未触及，脾肋下3cm（提示脾肿大）。血常规：Hb95g/L（正常范围为130～175g/L，提示贫血），白细胞11.2×10⁹/L（正常范围为3.5～9.5×10⁹/L，提示感染），血小板180×10⁹/L（正常范围为125～350×10⁹/L），骨髓细胞学检查：骨髓增生活跃，淋巴细胞0.22（提示淋巴瘤骨髓浸润）。根据患者的临床表现、查体和实验室检查，可初步诊断为非霍奇金淋巴瘤，该患者为临床分期为IV期（D对ABCE错）。在淋巴瘤分期中，骨髓受累属于广泛的结外侵犯，一旦出现骨髓受累，即为IV期。</t>
  </si>
  <si>
    <t>ⅡA</t>
  </si>
  <si>
    <t>ⅢB</t>
  </si>
  <si>
    <t>ⅡB</t>
  </si>
  <si>
    <t>ⅣB</t>
  </si>
  <si>
    <t>ⅢA</t>
  </si>
  <si>
    <t>913192903519203329</t>
  </si>
  <si>
    <t>患者，男，14岁，口干、多尿1周，恶心、呕吐1天。辅助检查：血糖30mmol/l，尿酮6mmol/l，血气分析示pH 7.25。该患者胰岛素治疗起始剂量是</t>
  </si>
  <si>
    <t>青年男性患者，口干、多尿1周，恶心、呕吐1天（糖尿病酮症酸中毒典型症状）。辅助检查：血糖30mmol/l（＞13.9mmol/L，提示血糖升高），尿酮6mmol/l（提示酮体生成增多），血气分析示pH 7.25（＜7.35，提示酸中毒）。根据患者的临床表现和实验室检查，可初步诊断为糖尿病酮症酸中毒。因此该患者胰岛素治疗起始剂量每小时给予胰岛素0.1U/（kg·h）（B对ACDE错），使血清胰岛素浓度维持在100～200mU/L，以发挥抑制脂肪分解和酮体生成的最大效应。</t>
  </si>
  <si>
    <t>0.2U/（kg·h）</t>
  </si>
  <si>
    <t>0.1U/（kg·h）</t>
  </si>
  <si>
    <t>0.2U/kg</t>
  </si>
  <si>
    <t>0.05U/（kg·h）</t>
  </si>
  <si>
    <t>0.1U/kg</t>
  </si>
  <si>
    <t>913192902915223553</t>
  </si>
  <si>
    <t>患者，男，25岁，因“乏力、发热1天”入院。查体：贫血貌，胸骨压痛明显。实验室检查：血常规提示白细胞显著升高，血红蛋白65g/L，血小板45×10⁹/L。外周血涂片可见大量原始、幼稚细胞，其形态类似淋巴细胞，占85%。骨髓象：增生极度活跃，原始细胞占90%。细胞化学染色：MAO（+），氟化钠抑制试验（+），化疗方案是</t>
  </si>
  <si>
    <t>年轻男性患者，因“乏力、发热1天”入院。查体：贫血貌，胸骨压痛明显。实验室检查：血常规提示白细胞显著升高，血红蛋白65g/L（正常范围为130～175g/L，提示贫血），血小板45×10⁹/L（正常范围为125～350×10⁹/L，提示血小板减少）。外周血涂片可见大量原始、幼稚细胞，其形态类似淋巴细胞，占85%。骨髓象：增生极度活跃，原始细胞占90%。细胞化学染色：MAO（+），氟化钠抑制试验（+）（急性单核细胞白血病特异性指标）。根据患者临床表现、查体和实验室检查，可初步诊断为急性单核细胞白血病。其化疗方案是DA（B对），即柔红霉素+阿糖胞苷是标准一线诱导化疗方案，能够快速清除白血病细胞、达到完全缓解。Vp（A错）为长春新碱（VCR）和泼尼松（P）组成，是ALL的诱导缓解基础方案，能使50%的成人ALL获得完全缓解（CR），CR期3～8个月。CHOP（C错）是治疗非霍奇金淋巴瘤的经典方案，不用于白血病。ABVD（D错）是霍奇金淋巴瘤的一线方案，用于治疗淋巴瘤结节硬化型、混合细胞型等。MP（E错）适用于治疗惰性淋巴瘤和慢性淋巴细胞白血病等，目前多用于年龄较大、不能耐受其他药物化疗或有并发症的患者。</t>
  </si>
  <si>
    <t>Vp</t>
  </si>
  <si>
    <t>DA</t>
  </si>
  <si>
    <t>CHOP</t>
  </si>
  <si>
    <t>ABVD</t>
  </si>
  <si>
    <t>MP</t>
  </si>
  <si>
    <t>913192908082606081</t>
  </si>
  <si>
    <t>患者，男，34岁，晨起突发四肢无力5天，无大小便障碍。查体：四肢远端对称性手套-袜套样感觉减退，肌力Ⅲ级，腱反射减弱。发病2周前有上呼吸道感染史。脑脊液检查示蛋白1.2g/L，白细胞5×10⁶/L。神经传导测定提示运动神经传导速度减慢。最可能的诊断是</t>
  </si>
  <si>
    <t>患者青年男性，晨起突发四肢无力5天（急性对称性肢体无力），无大小便障碍。查体：四肢远端对称性手套-袜套样感觉减退（远端对称性感觉障碍），肌力Ⅲ级，腱反射减弱。发病2周前有上呼吸道感染史（前驱感染史，吉兰-巴雷综合征典型发病诱因）。脑脊液检查示蛋白1.2g/L（正常值0.2～0.4g/L），白细胞5×10⁶/L（正常值正常0～8×10⁶/L）（吉兰-巴雷综合征标志性脑脊液改变）。神经传导测定提示运动神经传导速度减慢（吉兰-巴雷综合征关键电生理证据）。最可能的诊断是吉兰-巴雷综合征（A对）。周期性瘫痪（B错）表现为反复发作的低钾性肌无力，无感觉障碍。重症肌无力（C错）表现为波动性肌无力，活动后加重、休息后减轻。周围神经炎（D错）多为慢性起病，进展缓慢，无急性对称性肢体无力的急性病程。急性脊髓炎（E错）表现为脊髓横贯性损害，除肢体无力外，必伴大小便障碍。</t>
  </si>
  <si>
    <t>吉兰-巴雷综合征</t>
  </si>
  <si>
    <t>周期性瘫痪</t>
  </si>
  <si>
    <t>重症肌无力</t>
  </si>
  <si>
    <t>周围神经炎</t>
  </si>
  <si>
    <t>急性脊髓炎</t>
  </si>
  <si>
    <t>913192906090311681</t>
  </si>
  <si>
    <t>患者，男，45岁，因肾病综合征长期服用糖皮质激素，突发右侧腰痛，伴血尿和蛋白尿加重。体检发现右侧肾区叩击痛阳性。考虑诊断为</t>
  </si>
  <si>
    <t>患者，男，45岁，因肾病综合征长期服用糖皮质激素，突发右侧腰痛，血尿和蛋白尿加重提示肾小球内压力增高或毛细血管破裂。体检发现右侧肾区叩击痛阳性。根据患者的临床表现最可能的诊断是肾静脉血栓（A对）。肾病综合征患者存在高凝状态，肾静脉血栓发生率高达10%～50%，尤其是长期使用糖皮质激素者。蛋白尿加重和血尿是RVT的典型表现，因血栓导致肾淤血和滤过屏障损伤。突发腰痛（右侧为主）、肾区叩击痛阳性，与血栓阻塞肾静脉导致肾脏充血肿胀相关。肾结石（B错）常表现为绞痛而非持续性腰痛，尿检以血尿为主，蛋白尿加重少见，影像学可见结石影。急性肾盂肾炎（C错）多伴发热、尿频尿急，尿检以白细胞为主，腰痛为感染性钝痛。腰椎间盘突出（D错）、肌肉拉伤（E错）无血尿、蛋白尿等肾脏表现，疼痛与活动相关，无肾区叩击痛。</t>
  </si>
  <si>
    <t>肾静脉血栓</t>
  </si>
  <si>
    <t>肾结石</t>
  </si>
  <si>
    <t>急性肾盂肾炎</t>
  </si>
  <si>
    <t>腰椎间盘突出</t>
  </si>
  <si>
    <t>肌肉拉伤</t>
  </si>
  <si>
    <t>913192905326948353</t>
  </si>
  <si>
    <t>患者，男，55岁，咳嗽、咳黄痰5月。抗生素治疗有效，但症状反复。1周前开始出现痰中带血，咯血10ml。心悸、头晕。查体：T 36.3℃，P 105次/分，R 23次/分，BP 100/70mmHg。心肺查体无明显异常，心率105次/分。辅助检查：WBC9.8×10⁹/L，N0.72。肺部CT：右肺下叶厚壁空洞病灶，内有气液平面，壁内光滑。与三个月前对比无明显变化。目前该患者治疗选择</t>
  </si>
  <si>
    <t>中老年男性患者，咳嗽、咳黄痰5月。抗生素治疗有效，但症状反复。1周前开始出现痰中带血，咯血10ml。心悸、头晕。生命体征及心肺查体无明显异常。辅助检查：WBC 9.8×10⁹/L（轻度升高），N 0.72。肺部CT：右肺下叶厚壁空洞病灶，内有气液平面（肺脓肿典型表现），壁内光滑。与三个月前对比无明显变化。患者长期咳嗽、咳黄痰伴反复感染，近期出现咯血，结合CT显示右肺下叶厚壁空洞伴气液平面，最可能的诊断为慢性肺脓肿或支气管扩张合并感染。目前该患者治疗选择手术治疗（E对）。慢性肺脓肿内科治疗3个月无效、空洞未缩小（直径＞5cm），且伴咯血，手术切除病灶是根治性方案。可避免反复感染、大咯血等并发症。若患者暂无法手术，需根据痰培养或穿刺液培养结果调整抗生素（A错），但长期疗效有限。病灶穿刺引流（B错）适用于脓肿液化明显且位置表浅者，但本例空洞壁厚、病程长，引流效果可能不佳。症状反复且咯血，提示当前方案不足（C错）。体位引流（D错）适用于急性期痰液引流，对慢性厚壁空洞无效。</t>
  </si>
  <si>
    <t>更换抗生素</t>
  </si>
  <si>
    <t>病灶穿刺引流</t>
  </si>
  <si>
    <t>继续当前治疗</t>
  </si>
  <si>
    <t>体位引流</t>
  </si>
  <si>
    <t>手术治疗</t>
  </si>
  <si>
    <t>913192908070023169</t>
  </si>
  <si>
    <t>患者，男，68岁，高血压病史10年，高脂血症5年，未规律服药。今晨起床时突发左侧肢体无力，摔倒在地，伴头痛、恶心。查体：血压200/100mmHg，意识模糊，右侧鼻唇沟变浅，右侧上肢肌力0级、下肢肌力1级，右侧巴氏征阳性。急诊颅脑CT显示左侧基底节区高密度影，周围伴低密度水肿带。最可能的诊断是</t>
  </si>
  <si>
    <t>患者老年男性，高血压病史10年，高脂血症5年，未规律服药（脑出血最核心的病因）。今晨起床时突发左侧肢体无力，摔倒在地，伴头痛、恶心（颅内压增高症状）。查体：血压200/100mmHg（正常值90～139/60～89mmHg），意识模糊，右侧鼻唇沟变浅，右侧上肢肌力0级、下肢肌力1级，右侧巴氏征阳性（提示左侧大脑半球运动区受损）。急诊颅脑CT显示左侧基底节区高密度影（高血压性脑出血最常见的部位），周围伴低密度水肿带。综合患者病史、症状、查体和影像学检查，考虑最可能的诊断是脑出血（E对）。脑梗死（A错）是脑缺血性疾病，CT早期发病6小时内多无明显异常，24小时后才出现低密度影。脑组织软化（B错）多为脑梗死、脑出血后遗症期表现，脑组织缺血坏死液化后形成软化灶，CT呈低密度影，且无突发症状、头痛恶心、意识模糊等急性起病特点。蛛网膜下腔出血（C错）典型表现为突发剧烈头痛、颈项强直，CT特征为脑沟、脑池内高密度影。脑脓肿（D错）为颅内感染性疾病，多有发热、全身感染症状，CT表现为环形强化的低密度脓腔。</t>
  </si>
  <si>
    <t>脑梗死</t>
  </si>
  <si>
    <t>脑组织软化</t>
  </si>
  <si>
    <t>蛛网膜下腔出血</t>
  </si>
  <si>
    <t>脑脓肿</t>
  </si>
  <si>
    <t>脑出血</t>
  </si>
  <si>
    <t>913192901338165248</t>
  </si>
  <si>
    <t>患者，男。咳嗽咳痰20年，最近一段时间气喘加重，查体：下肢水肿，颈静脉怒张。该患者颈静脉怒张的原因为</t>
  </si>
  <si>
    <t>患者，男。咳嗽咳痰20年（提示慢性阻塞性肺疾病），最近一段时间气喘加重（进展为肺源性心脏病），查体：下肢水肿，颈静脉怒张。综合该患者的病史及体查，该患者考虑诊断为肺源性心脏病。该患者颈静脉怒张的原因为肺动脉高压导致的右心功能不全（B对）。右心功能不全导致体循环淤血，继而出现颈静脉怒张及双下肢静脉压增高（E错）等。当心排血量不足时，肾血流量减低，肾素-血管紧张素-醛固酮系统过度激活，醛固酮通过促进水钠潴留（C错）而增加循环血量以提高心排血量。长期反复发作的慢阻肺病及支气管周围炎，可累及邻近肺小动脉（A错），引起血管炎，管壁增厚、管腔狭窄或纤维化，甚至完全闭塞，使肺血管阻力增加，产生肺动脉高压。有效循环血量减少（D错）常见于休克、脱水等情况，表现为血压下降、四肢湿冷、尿量减少。</t>
  </si>
  <si>
    <t>肺小动脉收缩</t>
  </si>
  <si>
    <t>肺动脉高压导致的右心功能不全</t>
  </si>
  <si>
    <t>水钠潴留</t>
  </si>
  <si>
    <t>有效循环血量减少</t>
  </si>
  <si>
    <t>双下肢静脉压增高</t>
  </si>
  <si>
    <t>993296124353138688</t>
  </si>
  <si>
    <t>患者，男性，28 岁。因规律口服抗结核药物治疗期间，出现双眼视力下降、视物模糊伴视野范围缩小1周就诊。患者3个月前确诊初治继发性肺结核，予标准一线抗结核方案规律口服治疗。1周前无明显诱因出现双眼视力进行性下降，视物模糊，自觉视野范围变小，看东西存在中心暗点，症状持续加重，遂来院就诊。考虑哪种药物导致</t>
  </si>
  <si>
    <t>结核患者服用抗结核药物后出现视力下降、视物模糊及视野范围变小（高度提示药物性视神经损害），考虑乙胺丁醇所致的视神经炎。乙胺丁醇（C对）可导致剂量依赖性视神经炎，表现为视力模糊、色觉障碍和视野缺损，与该患者症状相符。异烟肼（A错）主要引起周围神经炎（如肢体麻木），罕见中枢视神经影响。利福平（B错）常见副作用为肝毒性，极少涉及视力损害。吡嗪酰胺（D错）典型不良反应包括肝损伤和高尿酸血症，无视觉功能障碍关联。链霉素（E错）以耳毒性（听力下降）和肾毒性为主，未报告视觉异常。</t>
  </si>
  <si>
    <t>异烟肼</t>
  </si>
  <si>
    <t>利福平</t>
  </si>
  <si>
    <t>乙胺丁醇</t>
  </si>
  <si>
    <t>吡嗪酰胺</t>
  </si>
  <si>
    <t>链霉素</t>
  </si>
  <si>
    <t>913192907377963009</t>
  </si>
  <si>
    <t>患者，男性，30岁，近1年出现腰背部及髋部持续性疼痛，晨僵明显＞1小时，活动后减轻。近1月疼痛加重，累及颈椎，伴夜间痛醒。查体：T 36.8℃，P 85次/分，R 18次/分，BP 125/80mmHg，脊柱生理曲度存在，腰椎各方向活动受限，Schober试验阳性，胸廓扩张度减小，骶髂关节压痛。实验室检查：血沉45mm/h，C反应蛋白升高，HLA-B27阳性。为明确诊断，首选何种影像学检查</t>
  </si>
  <si>
    <t>患者青年男性，近1年出现腰背部及髋部持续性疼痛，晨僵明显＞1小时，活动后减轻。近1月疼痛加重，累及颈椎，伴夜间痛醒（强直性脊柱炎典型症状）。查体：T 36.8℃，P 85次/分，R 18次/分，BP 125/80mmHg，脊柱生理曲度存在，腰椎各方向活动受限，Schober试验阳性（强直性脊柱炎特征性体征），胸廓扩张度减小，骶髂关节压痛（强直性脊柱炎的首发受累部位）。实验室检查：血沉45mm/h（正常值0～15mm/h），C反应蛋白升高，HLA-B27阳性（强直性脊柱炎特异性＞90%）。为明确诊断，首选骶髂关节MRI（E对）。MRI对软组织及骨髓信号改变的分辨率极高，可清晰显示骶髂关节软骨破坏、骨髓水肿、关节积液等早期炎症征象，是目前诊断早期强直性脊柱炎的首选影像学手段。腰椎MRI（A错）主要评估腰椎椎体、椎间盘、脊髓及神经根，虽可显示腰椎的强直性改变，但无法直接评估骶髂关节，可能漏诊。腰椎骨密度（B错）仅用于检测骨质疏松。腰椎X片（C错）仅能显示晚期脊柱竹节样变，无法早期诊断。脊髓造影（D错）属于有创检查，主要用于评估脊髓受压、椎管内病变，与强直性脊柱炎的诊断无关。</t>
  </si>
  <si>
    <t>腰椎MRI</t>
  </si>
  <si>
    <t>腰椎骨密度</t>
  </si>
  <si>
    <t>腰椎X片</t>
  </si>
  <si>
    <t>脊髓造影</t>
  </si>
  <si>
    <t>骶髂关节MRI</t>
  </si>
  <si>
    <t>913192907390545921</t>
  </si>
  <si>
    <t>患者，男性，45岁，15天前不慎跌倒致头部外伤，当时无昏迷，急诊头颅CT未见明显异常。近3天出现持续性头痛伴呕吐，今日加重并出现左侧肢体无力。查体：血压160/100mmHg，神志清楚，左侧上肢及下肢肌力4级，病理征未引出。急诊复查头颅CT提示右侧额颞部新月形低密度影，中线结构轻度左移。最可能的诊断是</t>
  </si>
  <si>
    <t>患者中年男性，15天前不慎跌倒致头部外伤（符合慢性硬膜下血肿时间窗和病因），当时无昏迷，急诊头颅CT未见明显异常。近3天出现持续性头痛伴呕吐（颅内压增高表现），今日加重并出现左侧肢体无力。查体：血压160/100mmHg（正常值90～139/60～89mmHg），神志清楚，左侧上肢及下肢肌力4级，病理征未引出。急诊复查头颅CT提示右侧额颞部新月形低密度影（慢性硬膜下血肿的典型表现），中线结构轻度左移。最可能的诊断是慢性硬膜下血肿（B对）。慢性硬膜外血肿（A错）罕见，CT呈双凸镜形高密度影，多与颅骨骨折相关。急性硬膜外血肿（C错）伤后即刻或短期内出现症状，CT为高密度双凸形影。亚急性硬膜下血肿（D错）CT多为等密度或混杂密度，本例低密度更符合慢性期。慢性脑内出血（E错）多表现为脑实质内不规则病灶，与外伤关联性较低。</t>
  </si>
  <si>
    <t>慢性硬膜外血肿</t>
  </si>
  <si>
    <t>慢性硬膜下血肿</t>
  </si>
  <si>
    <t>急性硬膜外血肿</t>
  </si>
  <si>
    <t>亚急性硬膜下血肿</t>
  </si>
  <si>
    <t>慢性脑内出血</t>
  </si>
  <si>
    <t>913192906119671809</t>
  </si>
  <si>
    <t>患者，男性，45岁，反复上腹痛3个月，加重伴黑便1周就诊。疼痛呈饥饿痛，进食后缓解，夜间常发作。查体：上腹剑突下压痛，无肌紧张及反跳痛。实验室检查：血红蛋白98g/L，粪便隐血试验阳性。为明确诊断首选的检查是</t>
  </si>
  <si>
    <t>患者，男，45岁，反复上腹痛3个月，加重伴黑便1周就诊。疼痛呈饥饿痛，进食后缓解，夜间常发作（十二指肠溃疡的典型表现）。查体：上腹剑突下压痛，无肌紧张及反跳痛。实验室检查：血红蛋白98g/L，粪便隐血试验阳性，符合慢性失血表现。为明确诊断首选的检查是根据患者的临床表现（反复上腹痛、饥饿痛、黑便、贫血及粪便隐血阳性），首选的检查是胃镜（C对）。胃镜可直观显示十二指肠黏膜病变，明确溃疡的部位、大小、形态及活动性。是诊断消化性溃疡的“金标准”，准确性远高于其他影像学检查。上消化道造影（钡餐）（A错）可显示溃疡龛影，但灵敏度低于胃镜，无法活检或止血。腹部超声（B错）、增强CT（D错）对黏膜病变（如溃疡）分辨率低，主要用于评估并发症（如穿孔、梗阻）或肝胰胆疾病。内镜超声（EUS）（E错）用于评估黏膜下病变或肿瘤分期，非溃疡性病变的一线检查。</t>
  </si>
  <si>
    <t>上消化道造影</t>
  </si>
  <si>
    <t>腹部超声</t>
  </si>
  <si>
    <t>胃镜</t>
  </si>
  <si>
    <t>腹部增强CT</t>
  </si>
  <si>
    <t>内镜超声</t>
  </si>
  <si>
    <t>913192905448583168</t>
  </si>
  <si>
    <t>患者，男性，50岁。12小时前呕血200ml，既往有胃溃疡5年。查体：血压80/40mmHg，四肢厥冷，予以抗休克治疗，经补液治疗后血压升至105/75，HCT0.32，pH 7.15，HCO₃⁻ 33mmol/l。下一步治疗为</t>
  </si>
  <si>
    <t>男性患者，50岁。12小时前呕血200ml，既往有胃溃疡5年。查体：血压80/40mmHg，四肢厥冷，予以抗休克治疗，经补液治疗后血压升至105/75，HCT0.32，pH7.15，HCO₃⁻33mmol/l。根据患者当前病情（失血性休克纠正后仍存在代谢性酸中毒、胃溃疡活动性出血史），下一步治疗为胃镜下止血（B对）。患者呕血史、低血压休克表现（虽经补液纠正，但HCT0.32提示仍有血液浓缩），胃溃疡病史5年，高度怀疑溃疡活动性出血。内镜可明确出血部位（如溃疡基底血管暴露），同时进行电凝、夹闭或注射止血，是急性上消化道出血的一线治疗手段。患者当前主要问题是活动性出血和休克代偿后的酸碱失衡，碳酸氢钠仅能纠正酸碱失衡，无法直接止血（A错）。口服药物起效慢，无法立即止血。在活动性出血时，需联合其他止血措施（C错）。手术止血（D错）仅在内镜止血失败或穿孔时考虑，目前无紧急手术指征。口服胃黏膜保护剂（E错）适用于非急性出血期，当前优先级低于止血和抑酸。</t>
  </si>
  <si>
    <t>少量注射碳酸氢钠溶液</t>
  </si>
  <si>
    <t>胃镜下止血</t>
  </si>
  <si>
    <t>口服质子泵抑制剂</t>
  </si>
  <si>
    <t>手术止血</t>
  </si>
  <si>
    <t>口服胃黏膜保护剂</t>
  </si>
  <si>
    <t>913192903129133057</t>
  </si>
  <si>
    <t>患者，男性，52岁，因“反复发作性四肢无力、麻木3天，加重1天”入院。既往有“原发性醛固酮增多症”病史2年，未规律服药治疗。查体：血压165/100mmHg，神清，双上肢肌力IV级，双下肢肌力III级，肌张力减低，腱反射减弱。急查血电解质：钾离子2.3mmol/L。心电图提示：T波低平，出现U波。最适合的治疗为</t>
  </si>
  <si>
    <t>中年男性患者，因“反复发作性四肢无力、麻木3天，加重1天”入院。既往有“原发性醛固酮增多症”病史2年，未规律服药治疗。查体：血压165/100mmHg（正常范围为90～139/60～89mmHg，提示高血压），神清，双上肢肌力IV级，双下肢肌力III级，肌张力减低，腱反射减弱（低钾性麻痹典型表现）。急查血电解质：钾离子2.3mmol/L（正常范围为3.5～5.3mmol/L，提示低钾血症）。心电图提示：T波低平，出现U波（低钾血症特征性心电图改变）。根据患者的病史、临床表现、查体和实验室检查，可能诊断为低钾性周期性麻痹。最适合的治疗是静脉注射氯化钾（E对），可以快速、有效地提高血钾浓度，缓解危及生命的症状。生理盐水仅为单纯扩容，无法纠正进行补钾，改善低钾血症引起的肌无力和心电图改变。螺内酯（B错）为保钾利尿剂，是原发性醛固酮增多症的病因治疗药物，主要作为长期控制病情的药物，起效相对较慢。葡萄糖酸钙（C错）和胰岛素+10%葡萄糖静滴（D错）主要用于治疗高钾血症时的心脏毒性，以稳定心肌细胞膜，拮抗钾对心肌的抑制作用。</t>
  </si>
  <si>
    <t>生理盐水</t>
  </si>
  <si>
    <t>螺内酯</t>
  </si>
  <si>
    <t>葡萄糖酸钙</t>
  </si>
  <si>
    <t>胰岛素+10％葡萄糖静滴</t>
  </si>
  <si>
    <t>氯化钾</t>
  </si>
  <si>
    <t>913192904987209729</t>
  </si>
  <si>
    <t>患者，男性，52岁，因“胸背部隐痛2个月”就诊。胸部CT平扫显示后纵隔阴影，邻近肋骨未见明显破坏。患者无发热、体重下降等全身症状。为明确该后纵隔阴影的性质，为明确诊断的首选检查</t>
  </si>
  <si>
    <t>患者，男性，52岁，因“胸背部隐痛2个月”就诊。胸部CT平扫显示后纵隔阴影，邻近肋骨未见明显破坏。患者无发热、体重下降等全身症状。为明确该后纵隔阴影的性质，纵隔镜活检（C对）为明确诊断的首选检查。纵隔肿瘤的诊断包括影像学技术，如CT、MRI（A错）和超声检查等初步判断肿瘤的位置、大小以及与周围组织的关系，病理学检查可以通过穿刺活检或手术切除肿瘤进行确诊；PET-CT（B错）多用于肿瘤诊断；气管镜（D错）、食管镜、纵隔镜等检查有助于鉴别诊断；血清肿瘤标志物（E错）无法明确该患者诊断。</t>
  </si>
  <si>
    <t>核磁共振</t>
  </si>
  <si>
    <t>PET-CT</t>
  </si>
  <si>
    <t>纵隔镜活检</t>
  </si>
  <si>
    <t>支气管镜检查</t>
  </si>
  <si>
    <t>血清肿瘤标志物</t>
  </si>
  <si>
    <t>913192901241696257</t>
  </si>
  <si>
    <t>患者，女，23岁。3个月来出现烦躁、消瘦、左眼痛。查体：心率105次/分、呼吸频率22次/分、血压125/75mmHg，甲状腺轻度肿大、左眼凸。实验室检查：血尿酸、游离T₃、游离T₄升高，TSH降低。符合该患者蛋白质和脂肪代谢情况的是</t>
  </si>
  <si>
    <t>23岁青年女性患者，3个月来出现烦躁、消瘦、左眼痛（甲亢特征性表现）。查体：心率105次/分（正常值60～100次/分，心率稍快）、呼吸频率22次/分（正常值12～20次/分，呼吸急促）、血压125/75mmHg（正常值90～139/60～89mmHg），甲状腺轻度肿大、左眼凸（提示甲亢）。实验室检查：血尿酸、游离T₃、游离T₄升高，TSH降低（临床甲亢特征检查结果）。该患者考虑为甲亢，甲状腺激素（TH）分泌增多，导致该患者蛋白质分解增加，脂肪分解增加（E对）。TH对脂肪的合成和分解均有调节作用（促分解作用＞促合成作用），甲状腺功能亢进时，过量的TH促进脂肪分解作用更明显（ABC错）；TH对蛋白质的合成和分解也存在双向调节作用，但TH分泌过多时，则促进蛋白质的分解（D错），表现为负氮平衡。</t>
  </si>
  <si>
    <t>蛋白质合成增加，脂肪合成减少</t>
  </si>
  <si>
    <t>蛋白质合成减少，脂肪合成增加</t>
  </si>
  <si>
    <t>蛋白质分解增加，脂肪分解减少</t>
  </si>
  <si>
    <t>蛋白质分解减少，脂肪分解增加</t>
  </si>
  <si>
    <t>蛋白质分解增加，脂肪分解增加</t>
  </si>
  <si>
    <t>913192907654787073</t>
  </si>
  <si>
    <t>患者，女，25岁，停经46天，尿hCG阳性，B超提示宫内妊娠囊。妇科检查：宫颈阴道部充血呈紫蓝色，阴道壁褶皱增多、弹性增加，子宫略增大、质软呈球形。下列哪项表现与该孕周不符</t>
  </si>
  <si>
    <t>患者青年女性，停经46天，尿hCG阳性，B超提示宫内妊娠囊，提示早孕。妇科检查：宫颈阴道部充血呈紫蓝色，阴道壁褶皱增多、弹性增加，子宫略增大、质软呈球形，均为早孕的常见体征。宫颈阴道部充血呈紫蓝色（A对）为早孕期间由于激素变化导致的宫颈和阴道部的血管充血，是早孕的正常表现。阴道壁褶皱增多、弹性增大（B对）是由于妊娠期间阴道黏膜变软，水肿充血呈紫蓝色，皱襞增多，伸展性增加，是早孕的正常表现。子宫略增大呈球形（C对）是由于妊娠期间子宫逐渐增大，是早孕的正常表现。宫颈与宫体似不相连（E对），是由于妊娠早期子宫峡部极软，感觉宫颈与宫体之间似不相连，是早孕的正常表现。耻骨联合上可触及子宫（D错，为本题正确答案）通常出现在妊娠12周后，此时子宫增大超出盆腔，可在耻骨联合上方触及。</t>
  </si>
  <si>
    <t>宫颈阴道部充血呈紫蓝色</t>
  </si>
  <si>
    <t>阴道壁褶皱增多，弹性增大</t>
  </si>
  <si>
    <t>子宫略增大呈球形</t>
  </si>
  <si>
    <t>耻骨联合上可触及子宫</t>
  </si>
  <si>
    <t>宫颈与宫体似不相连</t>
  </si>
  <si>
    <t>913192901275250689</t>
  </si>
  <si>
    <t>患者，女，30岁，体检发现右侧乳腺外侧有一3cm肿块，病理发现包膜完整，可见增生的乳管和纤维间质，考虑为</t>
  </si>
  <si>
    <t>30岁青年女性患者，体检发现右侧乳腺外侧有一3cm肿块，病理发现包膜完整，可见增生的乳管和纤维间质（乳腺纤维腺瘤表现），综合该患者的体查及检查结果，该患者考虑诊断为乳腺纤维腺瘤（B对）。纤维腺瘤是青年女性常见的乳房良性肿瘤，乳房内圆形或分叶状、表面光滑、活动性好的无痛性肿块，质韧似橡皮球。除肿块外，病人常无明显自觉症状。乳腺癌（A错）早期表现为患侧乳房出现无痛、单发的肿块，肿块质硬，表面不光滑，与周围组织分界不清，活动度差；小叶原位癌（E错）属于乳腺癌的病理分型。纤维囊性增生病（C错）主要表现为单侧或双侧乳房胀痛和肿块，乳房胀痛一般于月经前明显；肿块与周围正常乳腺组织分界不清，但与皮肤无粘连。乳管内乳头状瘤（D错）多见于经产妇，病人常因乳头溢液污染内衣而发现异常，溢液可为黄色、褐色或鲜血样。瘤体较小，一般难以触及。</t>
  </si>
  <si>
    <t>乳腺癌</t>
  </si>
  <si>
    <t>乳腺纤维腺瘤</t>
  </si>
  <si>
    <t>纤维囊性增生病</t>
  </si>
  <si>
    <t>乳管内乳头状瘤</t>
  </si>
  <si>
    <t>小叶原位癌</t>
  </si>
  <si>
    <t>913192907642204161</t>
  </si>
  <si>
    <t>患者，女，32岁，停经12周，近3天出现阴道不规则流血，量时多时少，色暗红，无腹痛。查体：子宫增大如孕16周大小，质软，未触及胎体，未闻及胎心。B超提示宫腔内充满不均质密集状或短条状回声，呈“落雪征”，未见明显胚胎结构。血清β-hCG水平显著升高。最可能的诊断是</t>
  </si>
  <si>
    <t>患者青年女性，停经12周（孕早期），近3天出现阴道不规则流血（葡萄胎典型症状），量时多时少，色暗红，无腹痛。查体：子宫增大如孕16周大小（远超实际停经周数，为葡萄胎特征性表现），质软，未触及胎体，未闻及胎心。B超提示宫腔内充满不均质密集状或短条状回声，呈“落雪征”（葡萄胎典型超声影像），未见明显胚胎结构。血清β-hCG水平显著升高。综合患者症状、查体和影像学检查，考虑最可能的诊断是葡萄胎（B对）。早产（A错）指妊娠满28周至不足37周间分娩，本例仅停经12周，不符合早产的孕周范围。不全流产（C错）表现为子宫小于停经周数。先兆流产（D错）表现为子宫大小与停经周数相符。难免流产（E错）表现为子宫大小与停经周数基本相符或略小。</t>
  </si>
  <si>
    <t>早产</t>
  </si>
  <si>
    <t>葡萄胎</t>
  </si>
  <si>
    <t>不全流产</t>
  </si>
  <si>
    <t>先兆流产</t>
  </si>
  <si>
    <t>难免流产</t>
  </si>
  <si>
    <t>913192907453460481</t>
  </si>
  <si>
    <t>患者，女，35岁，反复头痛20年，呈搏动性头痛，部位不固定，伴恶心、呕吐、畏光、畏声，不敢活动。每月发作1～3次，每次持续约4小时，经期可加重。其母亲绝经前有类似头痛病史。该患者可能是</t>
  </si>
  <si>
    <t>患者中年女性，反复头痛20年，呈搏动性头痛，部位不固定，伴恶心、呕吐、畏光、畏声，不敢活动（偏头疼的典型症状）。每月发作1～3次，每次持续约4小时，经期可加重。其母亲绝经前有类似头痛病史（引起偏头痛的内分泌和代谢因素）。综合患者的病史和症状，该患者可能是偏头痛（E对）。丛集性头痛（A错）多为单侧眼眶周围剧痛，伴结膜充血/流泪，男性多见，发作频率更高（每日多次）。低颅压性头痛（B错）表现为直立位加重，平卧缓解，多与脑脊液漏相关。紧张性头痛（C错）表现为双侧压迫感，无恶心/呕吐，程度较轻。血管性头痛（D错）通常指继发于高血压或血管病变的头痛，需影像学确认，本例无相关提示。</t>
  </si>
  <si>
    <t>丛集性头痛</t>
  </si>
  <si>
    <t>低颅压性头痛</t>
  </si>
  <si>
    <t>紧张性头痛</t>
  </si>
  <si>
    <t>血管性头痛</t>
  </si>
  <si>
    <t>偏头痛</t>
  </si>
  <si>
    <t>913192907856113665</t>
  </si>
  <si>
    <t>患者，女，36岁，G₃P₂，因“月经量增多伴头晕3个月”就诊。查体：子宫如孕12周大小，形态不规则，表面凹凸不平。超声提示宫腔内多发肌瘤最大5.5×5.3×5.0cm，压迫子宫内膜。血常规示血红蛋白86g/L。患者无生育要求，要求根治性治疗。此时首选的治疗方案是</t>
  </si>
  <si>
    <t>患者青年女性，G₃P₂，因“月经量增多伴头晕3个月”就诊。查体：子宫如孕12周大小，形态不规则，表面凹凸不平。超声提示宫腔内多发肌瘤最大5.5×5.3×5.0cm，压迫子宫内膜。血常规示血红蛋白86g/L。患者无生育要求，要求根治性治疗。此时首选的治疗方案是全子宫切除（A对）。子宫切除术可彻底解决肌瘤复发问题。肌瘤压迫子宫内膜导致月经量增多及贫血，保守治疗如药物或肌瘤剔除（B错）无法根治。肌瘤为良性病变，放疗（D错）、化疗（E错）无效；随访（C错）会延误贫血纠正。</t>
  </si>
  <si>
    <t>全子宫切除</t>
  </si>
  <si>
    <t>子宫肌瘤剥离术</t>
  </si>
  <si>
    <t>随访</t>
  </si>
  <si>
    <t>放疗</t>
  </si>
  <si>
    <t>化疗</t>
  </si>
  <si>
    <t>913192907809976321</t>
  </si>
  <si>
    <t>患者，女，38岁，G₂P₁，近3年出现继发性痛经，疼痛逐渐加重需服用止痛药，月经量增多伴血块。查体：子宫均匀性增大如孕10周大小，质硬，活动度稍差，无压痛。超声提示子宫肌层增厚，后壁明显，可见弥漫性回声增强区，边界不清。血清CA125　65U/mL。最可能的诊断是</t>
  </si>
  <si>
    <t>患者青年女性（子宫腺肌病高发人群），G₂P₁，近3年出现继发性痛经，疼痛逐渐加重需服用止痛药，月经量增多伴血块（腺肌病典型症状）。查体：子宫均匀性增大如孕10周大小，质硬，活动度稍差，无压痛。超声提示子宫肌层增厚，后壁明显，可见弥漫性回声增强区，边界不清（子宫腺肌病特征性影像）。血清CA125　65U/mL。综合患者症状、查体和影像学检查，考虑最可能的诊断是子宫腺肌病（A对）。子宫内膜癌（B错）好发于围绝经期女性，核心症状为绝经后阴道流血，育龄期患者多表现为月经紊乱、阴道不规则流血，极少出现进行性痛经；超声多提示子宫内膜增厚、不均质回声。宫颈癌（C错）核心症状为接触性出血、阴道排液血性或脓性，查体及超声多提示宫颈局部病变如宫颈菜花样肿块、宫颈管增厚。子宫内膜异位症（D错）典型特征是盆腔异位结节如卵巢巧克力囊肿、宫骶韧带触痛结节，子宫多正常大小或轻度增大非均匀性增大；超声多提示卵巢囊肿或盆腔异位病灶。子宫肌瘤（E错）多无明显痛经，月经量增多常与肌瘤位置相关；子宫形态为局部结节状增大，而非均匀性增大；超声表现为子宫肌层内边界清晰的低回声或等回声结节。</t>
  </si>
  <si>
    <t>子宫腺肌病</t>
  </si>
  <si>
    <t>子宫内膜癌</t>
  </si>
  <si>
    <t>宫颈癌</t>
  </si>
  <si>
    <t>子宫内膜异位症</t>
  </si>
  <si>
    <t>子宫肌瘤</t>
  </si>
  <si>
    <t>993296121886887936</t>
  </si>
  <si>
    <t>患者，女，3年前被诊断为尿毒症，依靠肾透析维持生命。其丈夫表示愿意捐出一侧肾脏给妻子，经化验组织配型适合，丈夫的身体状况也符合供体条件，但妻子不忍心这样做，经医生劝说后同意。不符合哪项临床诊疗伦理学原则</t>
  </si>
  <si>
    <t>尿毒症患者（病史：3年前诊断，依赖肾透析维持生命），需进行肾移植，供体为丈夫（组织配型适合，身体状况符合条件）。起初妻子不忍心接受丈夫捐肾而拒绝，经医生劝说后才同意（提示同意过程可能非完全自愿，医生干涉了患者自主权），不符合尊重原则（E错，为本题正确答案），尊重原则是指医务人员尊重患者的伦理原则，要求尊重患者的道德权利，允许具有民事行为能力的患者自主选择医疗方案。知情同意原则（C对）要求患者或其亲属在充分知情后自主、自愿决策。患者至上原则（A对）强调患者利益优先，本案移植符合患者健康需求；最优化原则（B对）指选择最优治疗方案（如移植优于透析），本案未违背；无偿与商业化原则（D对）禁止器官交易，本案为无偿捐赠。</t>
  </si>
  <si>
    <t>患者至上原则</t>
  </si>
  <si>
    <t>最优化原则</t>
  </si>
  <si>
    <t>知情同意原则</t>
  </si>
  <si>
    <t>无偿与商业化原则</t>
  </si>
  <si>
    <t>尊重原则</t>
  </si>
  <si>
    <t>913192907902251009</t>
  </si>
  <si>
    <t>患者，女，40岁，G₂P₁，近半年出现进行性加重的痛经，需口服止痛药缓解。本次月经持续10天未净，量多伴血块。查体：子宫均匀性增大如孕8周大小，质硬，活动度稍差。阴道彩超提示子宫肌壁内多发低回声结节，最大直径5cm，边界不清，内膜线前移。血清CA12558U/mL。最可能的诊断是</t>
  </si>
  <si>
    <t>患者中年女性，G₂P₁，近半年出现进行性加重的痛经，需口服止痛药缓解。本次月经持续10天未净，量多伴血块。查体：子宫均匀性增大如孕8周大小，质硬，活动度稍差。阴道彩超提示子宫肌壁内多发低回声结节，最大直径5cm，边界不清，内膜线前移。血清CA12558U/mL，略高于正常值。根据患者的临床表现、体查和影像学检查，考虑诊断为子宫腺肌病（C对）。子宫肌瘤（A错）主要表现为经量增多及经期延长，下腹包块，白带增多，压迫症状等，但无进行性加重的痛经。前置胎盘（B错）典型症状为妊娠晚期或临产时，发生无诱因、无痛性反复阴道流血。子宫内膜异位症（D错）主要症状为下腹痛和痛经，但子宫多正常大小，无均匀性增大。异位妊娠（E错）典型症状为停经后腹痛与阴道流血，多无进行性加重的痛经。</t>
  </si>
  <si>
    <t>前置胎盘</t>
  </si>
  <si>
    <t>异位妊娠</t>
  </si>
  <si>
    <t>913192908023885825</t>
  </si>
  <si>
    <t>患者，女，48岁，因“卵巢肿瘤”行全子宫及双侧附件切除术，术后1周突发咳嗽、胸闷伴呼吸急促。查体：呼吸24次/分，血氧饱和度92%（未吸氧），双肺未闻及啰音。D-二聚体5.2mg/L，肺动脉CTA显示右肺动脉主干充盈缺损。心电图示窦性心动过速，心脏超声提示右心室轻度扩大。最恰当的治疗是</t>
  </si>
  <si>
    <t>患者中年女性，因“卵巢肿瘤”行全子宫及双侧附件切除术（静脉血栓栓塞症的高危因素），术后1周突发咳嗽、胸闷伴呼吸急促（肺栓塞典型症状）。查体：呼吸24次/分（正常值12～20次/分），血氧饱和度92%（未吸氧），双肺未闻及啰音。D-二聚体5.2mg/L（显著升高，提示体内存在血栓形成与溶解），肺动脉CTA显示右肺动脉主干充盈缺损（肺栓塞确诊金标准）。心电图示窦性心动过速，心脏超声提示右心室轻度扩大（提示右心负荷轻度增加，无右心功能衰竭）。综合患者症状、查体和影像学检查，考虑可能诊断为术后急性肺动脉栓塞。最恰当的治疗是低分子肝素（A对）。该患者有轻度血流动力学异常倾向，但无休克或严重低血压，右心功能轻度受损，治疗核心为快速抗凝，防止血栓扩大及再发，同时避免过度溶栓风险。阿司匹林（B错）仅适用于低危肺栓塞：无血流动力学异常、无右心功能受损或预防静脉血栓栓塞症复发。尿激酶（C错）尿激酶是溶栓药物，适用于高危肺栓塞，本例患者无休克或严重低血压。保守治疗（D错）适用于极轻微无症状的低危肺栓塞，本例患者已出现胸闷、呼吸急促、血氧下降，且为右肺动脉主干栓塞，保守治疗无法阻止血栓进展。溶栓（E错）严格指征是高危肺栓塞。</t>
  </si>
  <si>
    <t>低分子肝素</t>
  </si>
  <si>
    <t>阿司匹林</t>
  </si>
  <si>
    <t>尿激酶</t>
  </si>
  <si>
    <t>溶栓</t>
  </si>
  <si>
    <t>913192908099383297</t>
  </si>
  <si>
    <t>患者，女，52岁，因“左乳无痛性肿块3个月”就诊。查体：左乳外上象限触及3cm质硬肿块，固定，同侧腋窝可触及2枚肿大淋巴结。穿刺活检病理示乳腺浸润性导管癌，免疫组化：ER（-）、PR（-）、HER2（0），Ki-6740%。临床分期为T₂N₁M₀。此时首选的治疗方式是</t>
  </si>
  <si>
    <t>患者老年女性，因“左乳无痛性肿块3个月”就诊。查体：左乳外上象限触及3cm质硬肿块，固定，同侧腋窝可触及2枚肿大淋巴结。穿刺活检病理示乳腺浸润性导管癌，免疫组化：ER（-）、PR（-）、HER2（0）（提示三阴性乳腺癌），Ki-67　40%。临床分期为T₂N₁M₀。综合患者症状和检查，考虑诊断为三阴性乳腺癌，其核心特点是不表达激素受体，无HER2扩增，此时首选的治疗方式是化疗（A对），可缩小肿瘤，提高手术效果，评估化疗敏感性，指导术后治疗，改善长期预后。手术切除（BC错）：患者临床分期为T₂N₁M₀（ⅡB期），属于可手术的局部进展期乳腺癌，但结合三阴性亚型的特点，需优先选择新辅助化疗。内分泌治疗（D错）仅适用于ER（+）或PR（+）的乳腺癌。靶向治疗（E错）：需HER2阳性。</t>
  </si>
  <si>
    <t>放疗+手术切除</t>
  </si>
  <si>
    <t>手术切除</t>
  </si>
  <si>
    <t>内分泌治疗</t>
  </si>
  <si>
    <t>靶向治疗</t>
  </si>
  <si>
    <t>913192901765984257</t>
  </si>
  <si>
    <t>患者，女，55岁，右侧颈部烧灼样痛伴丘疹3天，幼时曾患水痘。体格检查：右侧颈部、背部可见簇状红色粟粒样丘疹和水泡，实验室检查：白细胞6.8×10⁹/L，中性粒0.7，淋巴细胞0.25，患者可初步诊断为</t>
  </si>
  <si>
    <t>55岁中年女性患者，右侧颈部烧灼样痛伴丘疹3天，幼时曾患水痘。体格检查：右侧颈部、背部可见簇状红色粟粒样丘疹和水泡（水痘的皮肤表现），实验室检查：白细胞6.8×10⁹/L（正常值3.5～9.5×10⁹/L），中性粒0.7（正常值0.5～0.7），淋巴细胞0.25（正常值0.2～0.4）。患者可初步诊断为潜伏型病毒复发感染（E对），复发是指当患者进入恢复期后，已热退一段时间，由于体内残存的病原体再度繁殖，临床表现再度出现的情形。慢病性病毒感染（A错）指病毒持续感染且病程长，常逐渐加重并伴随器官损伤。慢性感染（B错）指病原体长期持续存在于体内，临床表现迁延不愈或反复发作。重叠感染（C错）是指机体在某种病原体感染的基础上再被另外的病原体感染。隐性感染（D错）是指病原体侵入机体后，仅诱导机体产生特异性免疫应答，而不引起或只引起轻微的组织损伤，因而在临床上不显出任何症状、体征甚至生化改变，只能通过免疫学检查才能发现。</t>
  </si>
  <si>
    <t>慢病性病毒感染</t>
  </si>
  <si>
    <t>慢性感染</t>
  </si>
  <si>
    <t>病毒重叠感染</t>
  </si>
  <si>
    <t>隐性感染</t>
  </si>
  <si>
    <t>潜伏型病毒复发感染</t>
  </si>
  <si>
    <t>913192904974626817</t>
  </si>
  <si>
    <t>患者，女性，35岁，因“反复腹痛伴腹泻、腹胀3个月”就诊。症状常在进食后加重，排便后缓解，粪便性状交替。查体无腹部包块，肠鸣音活跃。肠镜检查未见器质性病变。治疗选用</t>
  </si>
  <si>
    <t>患者女，35岁，反复腹痛伴腹泻、腹胀3个月。症状常在进食后加重，排便后缓解，粪便性状交替（肠易激综合征腹痛特点）。查体无腹部包块，肠鸣音活跃。根据患者临床表现（功能性胃肠病特征）及检查结果（肠镜无器质性病变）最可能的诊断是肠易激综合征，首选治疗应为双歧杆菌四联活菌（C对）。双歧杆菌四联活菌属于肠道益生菌制剂，可通过补充肠道有益菌（如双歧杆菌、嗜酸乳杆菌），纠正肠道菌群失调（IBS患者常见菌群失衡），从而缓解腹胀、腹泻、腹痛等症状，安全性高，无明显副作用，是IBS的一线辅助治疗药物。糖皮质激素（A错）主要用于治疗炎症性肠病（如溃疡性结肠炎、克罗恩病）等自身免疫性炎症疾病。红霉素（B错）属于抗生素，仅用于治疗细菌感染。利福昔明（D错）非吸收性抗生素，主要用于治疗小肠细菌过度生长（SIBO）或IBS伴腹胀、腹泻。双八面体蒙脱石（E错）主要用于治疗急性腹泻（如感染性腹泻、药物性腹泻），通过吸附肠道毒素和水分、保护肠黏膜发挥作用。</t>
  </si>
  <si>
    <t>红霉素</t>
  </si>
  <si>
    <t>双歧杆菌四联活菌</t>
  </si>
  <si>
    <t>利福昔明</t>
  </si>
  <si>
    <t>双八面体蒙脱石</t>
  </si>
  <si>
    <t>993296121924636672</t>
  </si>
  <si>
    <t>患者，女性，头晕，高血压170/105mmHg，蛛网膜下隙片状阴影，用尼莫地平改善脑血管疾病引起的缺血症状，美托洛尔预防和治疗蛛网膜下腔出血后的脑血管痉挛，美托洛尔的药理作用是</t>
  </si>
  <si>
    <t>患者女性，头晕，血压170/105mmHg（正常值&lt;140/90mmHg，为高血压），蛛网膜下隙片状阴影（提示蛛网膜下腔出血），结合高血压病史考虑为蛛网膜下腔出血。尼莫地平用于改善脑血管疾病引起的缺血症状，其药理作用为钙通道阻滞剂，通过阻断钙离子通道扩张脑血管；美托洛尔用于预防和治疗蛛网膜下腔出血后的脑血管痉挛，其药理作用为选择性β₁受体阻滞剂（D对），通过选择性阻断心脏β₁受体降低心率和血压，减少脑血管痉挛风险。β₁，β₂受体（A错）描述的是非选择性β受体阻滞剂如普萘洛尔的药理作用；拉贝洛尔为消旋混合物，所以兼有α（BC错）、β受体的阻断作用；选择性β₂受体(E错)描述的是支气管扩张剂如沙丁胺醇的作用。</t>
  </si>
  <si>
    <t>β₁，β₂受体</t>
  </si>
  <si>
    <t>β₁，α受体</t>
  </si>
  <si>
    <t>β₂，α受体</t>
  </si>
  <si>
    <t>选择性β₁受体阻滞剂</t>
  </si>
  <si>
    <t>选择性β₂受体</t>
  </si>
  <si>
    <t>913192901069729793</t>
  </si>
  <si>
    <t>患者，胸痛，冠脉造影提示左前降支狭窄90%，使用硝酸甘油机制不包括哪个</t>
  </si>
  <si>
    <t>患者，胸痛，冠脉造影提示左前降支狭窄90%。最小有效量的硝酸甘油即可明显扩张静脉血管，特别是较大的静脉血管，从而减少回心血量，降低心脏的前负荷，使心腔容积缩小，心室内压减小，心室壁张力降低，射血时间缩短，心肌耗氧量减少（D错，为本题正确答案）（E对）。稍大剂量的硝酸甘油可显著舒张较大的动脉，降低心脏的射血阻力，减轻心脏后负荷，降低心肌耗氧量（A对）。硝酸甘油也可通过选择性扩张较大的心外膜输送血管及开放侧支循环，增加缺血区灌注（B对）。保护缺血的心肌细胞，减轻缺血性损伤（C对）。</t>
  </si>
  <si>
    <t>扩张外周动脉，减轻心脏后负荷，减轻心肌耗氧量</t>
  </si>
  <si>
    <t>扩张冠状动脉，增加缺血区血流灌注</t>
  </si>
  <si>
    <t>保护心肌缺血细胞，减轻缺血损伤</t>
  </si>
  <si>
    <t>提高心室充盈压，减轻心肌耗氧量</t>
  </si>
  <si>
    <t>扩张外周静脉，减轻心脏前负荷，减轻心肌耗氧量</t>
  </si>
  <si>
    <t>913192905658298369</t>
  </si>
  <si>
    <t>患者3天前左手大拇指被木刺划伤，未行治疗，几日后出现发烧，查体：手指有波动感，红肿。此时治疗首选</t>
  </si>
  <si>
    <t>患者3天前左手大拇指被木刺划伤，未行治疗，几日后出现发烧，查体：手指有波动感，红肿。根据患者临床表现（木刺划伤后发热、拇指红肿伴波动感），诊断为化脓性指头炎（脓性指髓炎）。首选治疗为末端指节侧面纵行切口切开引流（D对）。横行切口（A错）易损伤手指两侧的血管神经束，导致出血或感觉障碍。纵行切口方向正确，但“远端超过甲沟1/2”可能损伤甲床，影响指甲生长。末端指节侧面切口更安全（B错）。拔出甲片引流（C错）适用于甲下脓肿。化脓性指头炎已形成脓肿，单纯外敷（E错）无法控制感染，需手术引流。</t>
  </si>
  <si>
    <t>拇指横行切口</t>
  </si>
  <si>
    <t>拇指纵行切口，远端超过甲沟1/2</t>
  </si>
  <si>
    <t>拔出甲片引流</t>
  </si>
  <si>
    <t>末端指节侧面切口切开引流</t>
  </si>
  <si>
    <t>药物外敷</t>
  </si>
  <si>
    <t>993296122620891136</t>
  </si>
  <si>
    <t>患者44岁，患有严重的精神障碍疾病，由居住地的社区卫生服务中心和精神卫生中心提供医疗服务，根据法规只能由精神卫生中心提供的服务是</t>
  </si>
  <si>
    <t>根据精神卫生相关法规（如《精神卫生法》），精神卫生中心负责专业医疗服务的提供。提供精神药物维持治疗（B对）涉及精神药物的严格处方和管理，该服务需专业机构监管以防止滥用或副作用。而对患者监护人进行护理培训（A错）、指导康复训练（C错）、定期随访（D错）和建立精神障碍患者健康档案（E错）可由社区卫生服务中心协同完成，属于基础健康管理范畴。</t>
  </si>
  <si>
    <t>对患者监护人进行护理培训</t>
  </si>
  <si>
    <t>提供精神药物维持治疗</t>
  </si>
  <si>
    <t>指导康复训练</t>
  </si>
  <si>
    <t>定期随访</t>
  </si>
  <si>
    <t>建立精神障碍患者健康档案</t>
  </si>
  <si>
    <t>993296122696388608</t>
  </si>
  <si>
    <t>患者56岁，下肢水肿3年，纳差三天。血压165/85mmHg，血红蛋白79g/L，Ur 920ml/d，Urea 40mmol/L，钾6mmol/L，磷2.09mmol/L，钙1.86mmol/L，Ipth 320pg/mL，考虑如何处理患者</t>
  </si>
  <si>
    <t>患者56岁，病史显示下肢水肿3年提示慢性液体潴留，纳差三天提示急性恶化；体征血压165/85mmHg（正常范围90-139/60-89mmHg，1级高血压）；实验室检查：血红蛋白79g/L（成年男性正常范围130-175g/L，中度贫血），尿量920ml/d（正常范围1000-2000ml/d，提示尿量减少），尿素40mmol/L（20～59 岁男性的正常范围3.1-8.0mmol/L，提示肾功能障碍），血钾6.0mmol/L（正常范围3.5-5.3mmol/L，血钾升高），血磷2.09mmol/L（高于正常0.85-1.51mmol/L，血磷升高），血钙1.86mmol/L（正常范围2.25-2.58mmol/L，血钙降低），iPTH（甲状旁腺激素）320pg/mL（高于正常10-65pg/mL，提示继发性甲旁亢）。综合分析，患者符合晚期慢性肾病或终末期肾病诊断，高钾血症和尿毒症需紧急干预。肾脏替代治疗如透析可纠正高钾血症、清除毒素（B对）；补钾因血钾已高会诱发心律失常（A错）；补钙虽钙低但伴高磷，可能导致钙磷沉积（C错）；利尿在严重肾衰时无效且加重电解质紊乱（D错）；补碳酸氢钠用于酸中毒纠正，但题干未提供酸中毒证据（E错）。</t>
  </si>
  <si>
    <t>补钾</t>
  </si>
  <si>
    <t>肾脏代替治疗</t>
  </si>
  <si>
    <t>补钙</t>
  </si>
  <si>
    <t>利尿</t>
  </si>
  <si>
    <t>补碳酸氢钠</t>
  </si>
  <si>
    <t>993296122549587968</t>
  </si>
  <si>
    <t>患者表现为口角裂、睾丸炎，缺乏维生素中以下哪一种</t>
  </si>
  <si>
    <t>患者表现为口角裂（常见于口角炎）和睾丸炎，诊断为维生素B₂缺乏症。维生素B₂（E对）（核黄素）参与皮肤粘膜代谢，缺乏时可导致口角炎、舌炎和阴囊炎（睾丸炎可能表现为阴囊炎症）。维生素A（A错）缺乏主要引起眼部症状如夜盲症，维生素C（B错）缺乏导致坏血病和牙龈出血，维生素D（C错）缺乏与骨骼疾病如佝偻病相关，维生素B₁（D错）缺乏则表现为脚气病（神经或心血管症状）。</t>
  </si>
  <si>
    <t>维生素A</t>
  </si>
  <si>
    <t>维生素C</t>
  </si>
  <si>
    <t>维生素D</t>
  </si>
  <si>
    <t>维生素B₁</t>
  </si>
  <si>
    <t>维生素B₂</t>
  </si>
  <si>
    <t>993296122566365184</t>
  </si>
  <si>
    <t>患者病愈后出院，在双方共同在场的情况下，将病历封存，签字后双方各执一份，封存后病历由医院保管两年后患者无医患纠纷的情况下，医院自行将病历启封，下列做法中医院错误的是</t>
  </si>
  <si>
    <t>病历封存正确流程包括：双方共同在场封存病历、签字后各执一份、病历由医院保管两年；无医患纠纷时，启封需双方协商一致，不能单方面操作。因此，两年后在患者无要求情况下，医院自行启封（B错，为本题正确答案）违反了医疗纠纷处理规定，单方启封可能侵犯患者权益，必须经双方同意或法律程序。封存时双方在场（A对）是法定程序，确保过程透明公正。病例由双方各执一份（C对）利于各自保管副本。如果病历尚未完成，可以对已完成的部分先行封存，待后续部分完成后，再进行封存（D对）。病历由医院保管（E对）符合保管职责要求。</t>
  </si>
  <si>
    <t>封存时双方在场</t>
  </si>
  <si>
    <t>两年后在患者无要求情况下，医院自行启封</t>
  </si>
  <si>
    <t>病历由双方各执一份</t>
  </si>
  <si>
    <t>在病历没有完整的时候，将病历封存</t>
  </si>
  <si>
    <t>病历由医院保管</t>
  </si>
  <si>
    <t>913192906060951553</t>
  </si>
  <si>
    <t>患者敷料出现脓性分泌物，切口下端红肿，压痛，挤压时有少量脓性分泌物。正确的处理是</t>
  </si>
  <si>
    <t>患者敷料出现脓性分泌物，切口下端红肿，压痛，挤压时有少量脓性分泌物。正确的处理方式是拆开皮肤缝线，清创后放置引流物（E对）。患者切口已出现脓性分泌物，提示存在局部感染并形成脓腔，核心处理目标是排出脓液、清除坏死组织，同时避免感染扩散。拆开皮肤缝线可打开脓腔，便于彻底清除脓液和坏死组织（清创），减少感染源残留。清创后放置引流物（如橡皮片、纱布条），能持续引流残余脓液，促进新鲜肉芽组织生长，为伤口愈合创造条件，避免再次缝合后感染复发。不拆开缝线无法充分暴露脓腔，引流物难以准确放入感染核心区域，脓液无法彻底排出，感染控制效果差（C错）。酒精湿敷仅能消毒皮肤表面，无法清除切口内的脓液和坏死组织，无法解决深层感染问题，会延误治疗（D错）。感染急性期（存在脓性分泌物时）缝合会导致感染封闭，增加吻合口瘘、感染扩散风险，需待感染控制、肉芽组织新鲜后再考虑二期缝合（AB错）。</t>
  </si>
  <si>
    <t>拆开皮肤缝线，彻底清创后再次缝合</t>
  </si>
  <si>
    <t>伤口全层拆开，彻底清创后缝合</t>
  </si>
  <si>
    <t>无须拆开皮肤缝线，直接塞入引流物</t>
  </si>
  <si>
    <t>无须拆开皮肤缝线，用酒精湿敷伤口</t>
  </si>
  <si>
    <t>拆开皮肤缝线，清创后放置引流物</t>
  </si>
  <si>
    <t>993296123740770304</t>
  </si>
  <si>
    <t>患者肱骨髁上骨折，虎口区域皮肤有感觉，45两指不能屈，123指活动也有问题，以下最符合的是</t>
  </si>
  <si>
    <t>患者肱骨髁上骨折后，虎口区域（第一指蹼）皮肤感觉正常，提示桡神经感觉功能完好（桡神经支配该区域感觉）；45两指（小指和环指）不能屈曲，提示尺神经运动功能障碍（尺神经支配指深屈肌尺侧部分）；123指（拇指、食指、中指）活动有问题，如屈曲和对掌障碍，符合正中神经运动功能损伤表现（正中神经支配鱼际肌及指浅屈肌等）。在肱骨髁上骨折中，骨折远端向后移位常压迫正中神经，导致上述症状，因此最符合正中神经损伤（E对）。肘部皮肤淤斑（A错）为骨折局部软组织损伤体征，无特定神经关联；肘后三角（由尺骨鹰嘴、肱骨内上髁和外上髁构成的解剖标志）不对（B错）提示骨折移位或关节畸形，与神经损伤无关；尺神经损伤（C错）主要表现为45指爪形畸形和屈曲障碍，但123指受累不符其支配范围；桡神经损伤（D错）典型症状包括虎口感觉丧失和垂腕，与题干感觉正常矛盾。</t>
  </si>
  <si>
    <t>肘部皮肤淤斑</t>
  </si>
  <si>
    <t>肘后三角不对</t>
  </si>
  <si>
    <t>尺神经损伤</t>
  </si>
  <si>
    <t>桡神经损伤</t>
  </si>
  <si>
    <t>正中神经损伤</t>
  </si>
  <si>
    <t>993296121953996800</t>
  </si>
  <si>
    <t>患者咳嗽咳痰20年，胸部X线片显示双肺透光度增加，该患者还可能出现哪些表现</t>
  </si>
  <si>
    <t>患者咳嗽咳痰20年（提示慢性呼吸道疾病）；胸部X线片显示双肺透光度增加（符合肺气肿的特征表现），诊断为慢性阻塞性肺疾病（COPD）。在COPD患者中，由于肺过度充气导致肺弹性减弱，叩诊可出现过清音（C对）。三凹征（A错）表现为吸气时胸骨上窝、锁骨上窝和肋间隙凹陷，多见于上气道梗阻如异物吸入，而非肺气肿；语颤增强（B错）常见于肺实变或胸腔积液，肺气肿时因气体过多语颤应减弱；胸膜摩擦音（D错）见于胸膜炎如肺炎或结核，肺气肿患者一般不出现；语音共振增强（E错）见于肺实变病变，肺气肿时由于气体缓冲作用语音共振减弱。</t>
  </si>
  <si>
    <t>三凹征</t>
  </si>
  <si>
    <t>语颤增强</t>
  </si>
  <si>
    <t>叩诊过清音</t>
  </si>
  <si>
    <t>胸膜摩擦音</t>
  </si>
  <si>
    <t>语音共振增强</t>
  </si>
  <si>
    <t>993296123682050048</t>
  </si>
  <si>
    <t>患者进行性吞咽困难3个月，胃镜检查发现食管距门齿28cm处发现一菜花样肿物，病理是鳞癌，此时治疗是</t>
  </si>
  <si>
    <t>患者进行性吞咽困难3个月提示食管梗阻性病变，胃镜发现食管距门齿28cm（中段食管）菜花样肿物，病理确诊鳞癌，诊断为食管中段鳞癌。患者为中段食管鳞癌，无远处转移描述，默认M0；若肿瘤未侵犯外膜（T2）或仅局部浸润（T3），且无淋巴结转移（N0），属于Ⅱ-Ⅲ期，可手术（B对）；若已侵犯周围器官（T4b）或广泛淋巴结转移（N2-3），则不可手术。食管癌放射治疗（A错）适用于不可手术的局部晚期食管癌（如T4b或N2-3），患者无明确不可手术证据（如远处转移或侵犯周围器官），首选手术。姑息性手术用于晚期转移或无法根治的情况（C错）；食管造瘘仅为缓解吞咽困难的姑息措施（D错）；内镜黏膜下剥离术仅限早期黏膜内癌，不适用于浸润性菜花样肿物（E错）。</t>
  </si>
  <si>
    <t>食管癌放射治疗</t>
  </si>
  <si>
    <t>食管癌根治术</t>
  </si>
  <si>
    <t>姑息性手术</t>
  </si>
  <si>
    <t>食管造瘘</t>
  </si>
  <si>
    <t>内镜黏膜下剥离术</t>
  </si>
  <si>
    <t>913192905490526209</t>
  </si>
  <si>
    <t>患者阑尾术后5天，出现下腹坠胀、大便频繁、里急后重，伴尿频、尿痛。最可能的原因是</t>
  </si>
  <si>
    <t>患者阑尾术后5天出现下腹坠胀、大便频繁、里急后重，伴尿频、尿痛，最可能的原因是盆腔脓肿（A对）。盆腔脓肿是腹腔内炎性渗出物或脓液积聚于盆腔形成的脓肿，常见于盆腔炎反复发作或术后并发症。其临床表现包括高热、下腹痛、阴道脓性分泌物增多，伴腹膜刺激征或直肠、膀胱刺激症状（如里急后重、排便感及排尿痛）。急性附件炎（B错）主要表现为下腹部疼痛、阴道分泌物增多，以及高热、寒战等全身症状胃肠炎（C错）主要表现为腹痛、腹泻、恶心呕吐，以及全身症状如发热、乏力。泌尿系感染（D错）主要表现为尿频、尿急、尿痛，以及尿液异常。阑尾残株炎（E错）是阑尾切除术后因残留组织过长或处理不当引发的炎症，主要表现为右下腹疼痛、低热至高热、胃肠道症状等。</t>
  </si>
  <si>
    <t>盆腔脓肿</t>
  </si>
  <si>
    <t>急性附件炎</t>
  </si>
  <si>
    <t>胃肠炎</t>
  </si>
  <si>
    <t>泌尿系感染</t>
  </si>
  <si>
    <t>阑尾残株炎</t>
  </si>
  <si>
    <t>993296123799490560</t>
  </si>
  <si>
    <t>患者劳力性呼吸困难1年，近1周加重，不能平卧，血压正常，心率110次/分，双肺湿啰音，双下肢水肿，为改善症状用什么</t>
  </si>
  <si>
    <t>患者劳力性呼吸困难1年提示慢性心力衰竭，近1周加重不能平卧、心率110次/分（正常60-100次/分）、双肺湿啰音、双下肢水肿、血压正常，考虑为急性心力衰竭加重，核心问题是体液负荷过重导致肺水肿和水肿。此时改善症状首选静滴呋塞米（A对），因为呋塞米作为利尿剂能迅速减轻体液潴留，缓解呼吸困难。口服大量美托洛尔（B错）在急性心衰期禁用，因为它降低心输出量而加重症状。静滴去甲肾上腺素（C错）用于低血压状态，本例血压正常，使用会增加心脏后负荷恶化心衰。口服地高辛（D错）主要用于控制心率而非急性体液管理，且本例无房颤证据。高流量面罩吸氧（E错）可辅助改善缺氧，但对核心体液问题无效，利尿更优先。</t>
  </si>
  <si>
    <t>静滴呋塞米</t>
  </si>
  <si>
    <t>口服大量美托洛尔</t>
  </si>
  <si>
    <t>静滴去甲肾上腺素</t>
  </si>
  <si>
    <t>口服地高辛</t>
  </si>
  <si>
    <t>高流量面罩吸氧</t>
  </si>
  <si>
    <t>913192902781005825</t>
  </si>
  <si>
    <t>患者男，31岁，已婚，未避孕但妻子未育。查体：站立时左侧阴囊可触及曲张静脉团，平卧后减轻。精液检查：精子数量及质量异常。阴囊B超左侧精索静脉中度曲张，双侧睾丸大小、回声正常。首选的治疗是</t>
  </si>
  <si>
    <t>年轻男性患者，已婚，未避孕但妻子未育。查体：站立时左侧阴囊可触及曲张静脉团，平卧后减轻（精索静脉曲张典型表现）。精液检查：精子数量及质量异常。阴囊B超左侧精索静脉中度曲张，双侧睾丸大小、回声正常。根据患者临床表现、查体和B超显示，可初步诊断为左侧精索静脉中度曲张，其首选的治疗是精索静脉高位结扎术（A对）。通过结扎曲张的静脉，消除淤血，降低阴囊和睾丸的局部温度，改善睾丸的微环境，从而有望恢复或改善生精功能。继续观察（B错）和阴囊托带托高阴囊（C错）适用于无症状的轻度精索静脉曲张，或者仅有轻微症状但不考虑生育的患者。睾丸穿刺活检（D错）主要用于诊断睾丸生精功能障碍的程度或获取精子用于辅助生殖。生精药物治疗（E错）仅作为辅助治疗，治标不治本。</t>
  </si>
  <si>
    <t>精索静脉高位结扎</t>
  </si>
  <si>
    <t>继续观察</t>
  </si>
  <si>
    <t>阴囊托带托高阴囊</t>
  </si>
  <si>
    <t>睾丸穿刺活检</t>
  </si>
  <si>
    <t>生精药物治疗</t>
  </si>
  <si>
    <t>913192906228723713</t>
  </si>
  <si>
    <t>患者男，38岁。身高170cm，体重90kg，平素每日约饮酒半斤，持续10年。体检时发现脂肪性肝病，遂来院就诊。下列检查哪项是确定酒精性肝病及分期分级的最可靠方法</t>
  </si>
  <si>
    <t>患者男，38岁。身高170cm，体重90kg，平素每日约饮酒半斤，持续10年。体检时发现脂肪性肝病，遂来院就诊，考虑为酒精性脂肪肝。肝活组织检查是确定酒精性肝病及分期分级的可靠方法，是判断其严重程度和预后的重要依据（D对）。肝脏B超（A错）、肝脏CT（B错）、肝脏MRI（C错）、肝脏血管造影（E错）对脂肪性肝病有诊断意义，但无法确定分级。</t>
  </si>
  <si>
    <t>肝脏B超</t>
  </si>
  <si>
    <t>肝脏CT</t>
  </si>
  <si>
    <t>肝脏MRI</t>
  </si>
  <si>
    <t>肝活组织检查</t>
  </si>
  <si>
    <t>肝脏血管造影</t>
  </si>
  <si>
    <t>993296123291979776</t>
  </si>
  <si>
    <t>患者男，42岁，长期刺激性咳嗽，长期服药，血压170/105mmHg，引起该刺激性咳嗽的药物是</t>
  </si>
  <si>
    <t>患者男，42岁（中年男性），长期刺激性咳嗽，长期服药（长期服药后出现刺激性咳嗽），血压170/105mmHg（高血压2级），引起该刺激性咳嗽的药物是卡托普利（E对），作为血管紧张素转换酶抑制剂（ACEI），它通过抑制缓激肽降解导致气道刺激和干咳，这是其常见副作用。氨氯地平（A错）属于钙通道阻滞剂，常见副作用为水肿；氯氯噻嗪（B错）即氢氯噻嗪样利尿剂，可能导致电解质紊乱；美托洛尔（C错）为β受体阻滞剂，常见副作用为心动过缓；贝沙坦（D错）属于血管紧张素II受体拮抗剂（ARB），无抑制缓激肽降解作用，因此干咳和血管性水肿的副作用较少见。</t>
  </si>
  <si>
    <t>氨氯地平</t>
  </si>
  <si>
    <t>氯氯噻嗪</t>
  </si>
  <si>
    <t>美托洛尔</t>
  </si>
  <si>
    <t>贝沙坦</t>
  </si>
  <si>
    <t>卡托普利</t>
  </si>
  <si>
    <t>913192905599578113</t>
  </si>
  <si>
    <t>患者男，45岁，因右侧大腿被挤压住院治疗。入院第 2 天，自觉右侧大腿疼痛加剧，局部皮肤温度升高，肿胀范围较前扩大，向上蔓延至髋，查体：T 38.5℃，P 95次/分，R 20次/分，BP 120/80mmHg；右侧大腿外侧红肿，压痛明显，按压肿胀部位可闻及“捻发音”。最可能感染的致病菌是</t>
  </si>
  <si>
    <t>患者男，45岁，因右侧大腿被挤压住院治疗。入院第2天出现症状加重，符合创伤后感染的时间进程。局部皮肤温度升高，肿胀范围较前扩大，向上蔓延至髋，体温38.5℃（发热），脉搏95次/分（稍快），提示存在感染性反应；右侧大腿外侧红肿，压痛明显，按压肿胀部位可闻及“捻发音”（产气荚膜梭菌感染的典型特征）。根据患者的临床表现和查体结果，最可能感染的致病菌是产气荚膜梭菌（C对）。金黄色葡萄球菌（A错）是常见的皮肤软组织感染病原菌，但通常不产生气体，故无捻发音。感染进展相对较慢，多表现为局部红肿、热痛，可形成脓肿。铜绿假单胞菌（B错）多见于免疫抑制患者或医院获得性感染，如烧伤创面感染。感染特点为绿色脓性分泌物，无气体形成，故无捻发音。克雷伯杆菌（D错）主要引起呼吸道、泌尿道或腹腔感染，如肺炎克雷伯菌肺炎。软组织感染少见，且无气体形成表现。破伤风梭菌（E错）通过深部伤口感染，产生痉挛毒素导致破伤风（如牙关紧闭、苦笑面容、角弓反张）。局部感染无气体形成，故无捻发音。</t>
  </si>
  <si>
    <t>金葡萄球菌</t>
  </si>
  <si>
    <t>铜绿假单胞菌</t>
  </si>
  <si>
    <t>产气荚膜梭菌</t>
  </si>
  <si>
    <t>克雷伯杆菌</t>
  </si>
  <si>
    <t>破伤风梭菌</t>
  </si>
  <si>
    <t>993296122553782272</t>
  </si>
  <si>
    <t>患者男，53岁，患高血压3年，查体，血压：170/110mmHg，辅助检查，肾功能、血钾正常。患者服用降压药后出现顽固性干咳，最有可能是哪种药引起</t>
  </si>
  <si>
    <t>患者男，53岁，高血压病史3年，查体血压170/110mmHg（正常值&lt;140/90mmHg），辅助检查肾功能和血钾正常（排除电解质紊乱相关副作用）。服药后出现顽固性干咳，此为ACE抑制剂类降压药的典型副作用，因抑制缓激肽降解导致气道刺激。贝那普利（B对）属ACE抑制剂，是干咳最常见原因；美托洛尔（A错）为β受体阻滞剂，可能引起支气管痉挛但不典型导致干咳；氢氯噻嗪（C错）为利尿剂，无干咳相关副作用；氯沙坦（D错）为ARB（血管紧张素受体阻滞剂），干咳发生率极低；硝苯地平（E错）为钙通道阻滞剂，无干咳关联。综上，结合题干服药后症状，考虑为贝那普利引起的药物副作用。</t>
  </si>
  <si>
    <t>贝那普利</t>
  </si>
  <si>
    <t>氢氯噻嗪</t>
  </si>
  <si>
    <t>氯沙坦</t>
  </si>
  <si>
    <t>硝苯地平</t>
  </si>
  <si>
    <t>913192907977748481</t>
  </si>
  <si>
    <t>患者男，55岁，发现右侧肢体乏力，口角偏左，伸舌偏右。查体：右侧下肢病理征阳性，脑膜刺激症阴性。请问患者下肢病理征阳性的原因是</t>
  </si>
  <si>
    <t>患者老年男性，发现右侧肢体乏力，口角偏左，伸舌偏右。查体：右侧下肢病理征阳性，脑膜刺激症阴性（皮质脊髓束受损的标志）。患者下肢病理征阳性的原因是左侧皮质脊髓束受损（B对）。皮质脊髓束是大脑皮层运动区中央前回发出的神经纤维，支配对侧肢体，口角运动由皮质核束支配，伸舌运动由舌下神经核支配，左侧皮质核束支配右侧舌下神经核，故患者表现为口角偏左，伸舌偏右。右侧皮质脊髓束受损（A错）支配左侧肢体，若受损应表现为左侧肢体乏力+左侧病理征阳性。右侧皮质核束受损（C错）支配左侧面神经核、舌下神经核，受损应表现为口角偏右、伸舌偏左。左侧皮质核束受损（D错）仅能解释口角偏左、伸舌偏右的面部/舌部症状，无法解释肢体乏力和病理征阳性。脑干受损（E错）多伴随交叉性瘫痪如病灶侧面部症状+对侧肢体症状，且常合并脑膜刺激征或意识障碍。</t>
  </si>
  <si>
    <t>右侧皮质脊髓束受损</t>
  </si>
  <si>
    <t>左侧皮质脊髓束受损</t>
  </si>
  <si>
    <t>右侧皮质核束受损</t>
  </si>
  <si>
    <t>左侧皮质核束受损</t>
  </si>
  <si>
    <t>脑干受损</t>
  </si>
  <si>
    <t>913192905188536321</t>
  </si>
  <si>
    <t>患者男，58岁，反复咳嗽、咳痰8年，晨起痰多，多为黄色脓痰，无咯血。吸烟20余年，既往无高血压、糖尿病病史。X线显示肺纹理增粗、紊乱，右下肺区域可见多个直径约1-2cm的环状透亮影，周围伴肺纹理聚拢。考虑诊断为</t>
  </si>
  <si>
    <t>患者男，58岁，反复咳嗽、咳脓痰8年，晨起加重（符合支气管扩张的典型表现）。吸烟20余年（支气管扩张的重要诱因）。X线显示肺纹理增粗、紊乱，右下肺区域可见多个直径约1-2cm的环状透亮影（支气管扩张的典型表现），周围伴肺纹理聚拢。根据患者的临床表现、病史及影像学特征，最可能的诊断是支气管扩张（A对）。慢性阻塞性肺疾病（COPD）（B错）以持续性气流受限为主，影像学表现为肺气肿（透亮度增高、肺大疱）而非环状透亮影，且痰量较少。慢性支气管炎（C错）主要表现为白色黏液痰，急性发作时可有脓痰，但X线通常无囊状透亮影。肺脓肿（D错）常有高热、大量脓臭痰，X线显示空洞伴液平，与本例不符。肺大疱（E错）多为单发薄壁空腔，周围无肺纹理聚拢，患者通常无症状或仅轻度气短。</t>
  </si>
  <si>
    <t>支气管扩张</t>
  </si>
  <si>
    <t>慢性阻塞性肺疾病</t>
  </si>
  <si>
    <t>慢性支气管炎</t>
  </si>
  <si>
    <t>肺脓肿</t>
  </si>
  <si>
    <t>肺大疱</t>
  </si>
  <si>
    <t>913192902898446337</t>
  </si>
  <si>
    <t>患者男，66岁，下腹疼痛不适、不能排尿12小时，伴下腹部憋胀感，无发热、血尿、腰痛。既往前列腺增生病史5年，无外伤无手术史，查体：下腹部膨隆，耻骨上区叩诊为浊音，首选处理为</t>
  </si>
  <si>
    <t>老年男性患者，下腹疼痛不适、不能排尿12小时，伴下腹部憋胀感（急性尿潴留典型表现），无发热、血尿、腰痛。既往前列腺增生病史5年，无外伤无手术史，查体：下腹部膨隆，耻骨上区叩诊为浊音（提示膀胱内尿液充盈）。根据患者的病史、临床表现及查体，可初步诊断为急性尿潴留。目前首选处理为导尿并留置尿管（B对），通过导尿可以立即将膀胱内积聚的尿液引出，迅速缓解患者的痛苦，避免膀胱过度膨胀造成永久性损伤。经尿道前列腺切除术（A错）为根治性治疗，是最终解决前列腺增生的手术方法，不能作为急性期首选处理措施。耻骨上膀胱穿刺造瘘（D错）适用于尿道损伤、严重狭窄时，无法经尿道插入导尿管的备选方案。口服α受体阻断剂（C错）药物起效慢且不可靠，不能作为首选急救措施。口服利尿药（E错）会促进肾脏产生更多尿液，加重膀胱充盈，使病情恶化，甚至可能导致膀胱破裂，严禁使用。</t>
  </si>
  <si>
    <t>经尿道前列腺切除术</t>
  </si>
  <si>
    <t>导尿并留置尿管</t>
  </si>
  <si>
    <t>口服α受体阻断剂</t>
  </si>
  <si>
    <t>耻骨上膀胱穿刺造瘘</t>
  </si>
  <si>
    <t>口服利尿药</t>
  </si>
  <si>
    <t>913192903141715969</t>
  </si>
  <si>
    <t>患者男，70岁，高血压20年，陈旧心梗7年，多年来规律服用氨氯地平、美托洛尔、依那普利、阿司匹林、阿托伐他汀，近期影像示：肾缩小、双肾动脉狭窄，BP 130/80mmHg，实验室检查scr280，患者应该停用什么药</t>
  </si>
  <si>
    <t>患者70岁男性，高血压20年，陈旧心梗7年（提示存在慢性病病史），多年来规律服用氨氯地平、美托洛尔、依那普利、阿司匹林、阿托伐他汀（提示长期服药史），近期影像示：肾缩小、双肾动脉狭窄（提示出现肾脏损伤），BP 130/80mmHg（血压正常值90～139/60～89mmHg，目前血压控制可），实验室检查scr280μmol/L（血肌酐正常值为57～111μmol/L，明显升高提示肾脏受损），根据患者相关辅助检查，患者存在肾动脉狭窄，且肌酐明显升高，患者应该停用依那普利（C对）。依那普利为血管紧张素转化酶抑制剂，其会加重肾功能损伤，升高血浆肌酐浓度，甚至产生氮质血症，还有发展为持续性肾衰竭的可能。阿司匹林（A错）为非选择性环氧合酶抑制药，可用于抗血小板聚集，对正常肾功能并无明显影响，患者目前因服用ACEI出现肾脏功能损害，应在密切检测下使用本药物。阿托伐他汀（B错）为他汀类调脂药物，对冠心病患者有稳定斑块的作用，对肾脏功能无明显影响，长期使用应监测肝脏功能。美托洛尔（D错）为选择性β₁受体阻断药，可用于治疗高血压及冠心病，对肾脏功能无明显影响。氨氯地平（E错）为二氢吡啶类钙通道阻滞剂，可用于高血压患者的降压治疗，其对冠心病患者也有抗动脉粥样硬化的作用，因其可以影响肾小管对电解质的转运导致排钠利尿，故其对肾脏有一定的保护作用。</t>
  </si>
  <si>
    <t>阿托伐他汀</t>
  </si>
  <si>
    <t>依那普利</t>
  </si>
  <si>
    <t>913192901904396289</t>
  </si>
  <si>
    <t>患者男，8岁，因眼睑和双下肢水肿就诊。尿蛋白（++++），24小时尿蛋白定量5.2g，血浆白蛋白20g/L。肾穿刺活检病理报告最可能的是</t>
  </si>
  <si>
    <t>患儿，因眼睑和双下肢水肿就诊。尿蛋白（++++）（提示大量蛋白尿），24小时尿蛋白定量5.2g，血浆白蛋白20g/L（＜30g/L）。肾穿刺活检病理报告最可能的是光镜下肾小球基本正常，肾小管上皮细胞内有脂质空泡（C对）。IgA肾病患者几乎均有血尿，光镜下肾小球系膜区广泛IgA沉积（A错）。局灶节段性肾小球硬化以青少年多见，多数病人伴有血尿，或出现肉眼血尿，光镜下见部分肾小球节段性硬化（B错）。系膜毛细血管性肾小球肾炎光镜下肾小球内皮细胞和系膜细胞增生（D错），表现为几乎所有病人均伴有血尿。膜性肾病本病好发于中老年，男性多见，发病高峰年龄为50～60岁光镜下肾小球毛细血管基底膜增厚，钉突形成（E错）。</t>
  </si>
  <si>
    <t>光镜下肾小球系膜区广泛IgA沉积</t>
  </si>
  <si>
    <t>光镜下见部分肾小球节段性硬化</t>
  </si>
  <si>
    <t>光镜下肾小球基本正常，肾小管上皮细胞内有脂质空泡</t>
  </si>
  <si>
    <t>光镜下肾小球内皮细胞和系膜细胞增生</t>
  </si>
  <si>
    <t>光镜下肾小球毛细血管基底膜增厚，钉突形成</t>
  </si>
  <si>
    <t>993296122545393664</t>
  </si>
  <si>
    <t>患者男，头痛，恶心1周，尿量减少。双下肢水肿10年，长期口服利尿药物治疗。查体：体温37℃，呼吸22次/分，脉搏108次/分，血压145/85mmHg，神情淡漠，呼之能应。血红蛋白112g/L，血钠117mmol/L，钾3.8mmol/L，氯93mmol/L。考虑诊断为</t>
  </si>
  <si>
    <t>患者男性，头痛、恶心1周，尿量减少；双下肢水肿10年，长期口服利尿药治疗。查体：体温37℃（正常值36.5-37.2℃），呼吸22次/分（正常12-20次/分，稍快），脉搏108次/分（正常60-100次/分，心动过速），血压145/85mmHg（升高），神情淡漠。实验室检查：血红蛋白112g/L（正常男性130-170g/L，轻度降低），血钠117mmol/L（正常135-145mmol/L，严重低钠），血钾3.8mmol/L（正常3.5-5.0mmol/L），血氯93mmol/L（正常98-106mmol/L，降低）。病史和体征提示严重低钠血症导致神经系统症状（头痛、恶心、神情淡漠），结合长期利尿药使用引起钠离子丢失，尿量减少表明容量不足，尽管存在慢性水肿背景，但急性期表现为低血容量状态。因此诊断为低血容量性低钠血症（D对）。高血容量性高钠血症（A错）及低血容量性高钠血症（B错）因血钠低于正常而不成立；高血容量性低钠血症（C错）常见于心力衰竭等情况，但本例利尿药引起的钠丢失更符合低血容量；等容量性高钠血症（E错）血钠水平不符。</t>
  </si>
  <si>
    <t>高血容量性高钠血症</t>
  </si>
  <si>
    <t>低血容量性高钠血症</t>
  </si>
  <si>
    <t>高血容量性低钠血症</t>
  </si>
  <si>
    <t>低血容量性低钠血症</t>
  </si>
  <si>
    <t>等容量性高钠血症</t>
  </si>
  <si>
    <t>913192906077728769</t>
  </si>
  <si>
    <t>患者男性，45岁，2周前无明显诱因出现双下肢凹陷性水肿，尿量减少，伴乏力、恶心。查体：血压150/95mmHg，颜面及双下肢水肿，心肺听诊无异常。实验室检查：尿蛋白定量5.8g/24h，尿红细胞畸形率＞80%。Scr 402μmol/L，BUN 21.3mmol/L，Alb 28g/L。ANCA（-），抗GBM抗体（-），补体C3/C4正常，ANA（-）。最可能得诊断为</t>
  </si>
  <si>
    <t>患者男性，45岁，2周前无明显诱因出现双下肢凹陷性水肿，尿量减少，伴乏力、恶心。查体：血压150/95mmHg，颜面及双下肢水肿，心肺听诊无异常。实验室检查：尿蛋白定量5.8g/24h，尿红细胞畸形率＞80%。Scr402μmol/L，BUN21.3mmol/L，Alb28g/L。ANCA（-），抗GBM抗体（-），补体C3/C4正常，ANA（-）。结合患者的临床表现、实验室检查结果，最可能的诊断是急进性肾小球肾炎Ⅲ型（免疫复合物型）（A对）。患者2周内出现双下肢水肿、尿量减少，伴肾功能快速恶化（Scr402μmol/L，BUN 21.3mmol/L），符合急进性肾小球肾炎快速进展性肾功能衰竭的典型特征。肾病综合征（B错）虽符合蛋白尿和低蛋白血症，但无法解释血尿及快速肾功能恶化。Ⅰ型（抗GBM型（C错）抗GBM抗体阳性，该患者抗GBM抗体（-），可排除。Ⅱ型（免疫复合物型（D错）无特异性抗体阳性，但补体降低。膜性肾病（E错）通常表现为单纯肾病综合征，无急性肾衰和血尿，且多见于中老年</t>
  </si>
  <si>
    <t>急进性肾小球肾炎Ⅲ型（非免疫复合物型）</t>
  </si>
  <si>
    <t>肾病综合征</t>
  </si>
  <si>
    <t>急进性肾小球肾炎Ⅰ型</t>
  </si>
  <si>
    <t>急进性肾小球肾炎Ⅱ型</t>
  </si>
  <si>
    <t>膜性肾病</t>
  </si>
  <si>
    <t>913192902764228609</t>
  </si>
  <si>
    <t>患者男性，45岁，因“口干、多饮1个月”就诊，查空腹血糖6.5mmol/L，行口服葡萄糖耐量试验（OGTT）：服糖后1小时血糖10.0mmol/L，2小时8.5mmol/L，适合该患者的饮食疗法为</t>
  </si>
  <si>
    <t>中年男性患者，因“口干、多饮1个月”就诊（糖尿病典型症状），查空腹血糖6.5mmol/L（正常值＜6.1mmol/L），行口服葡萄糖耐量试验（OGTT）：服糖后1小时血糖10.0mmol/L，2小时8.5mmol/L（正常值＜7.8mmol/L，提示糖耐量异常）。根据患者的临床表现和实验室检查，可初步诊断为糖尿病前期，因此适合该患者的饮食疗法为限制总热量摄入（E对），以维持健康体重、改善胰岛素敏感性为目标。运动限制热量（A错）属于生活方式干预的重要组成部分，非饮食疗法。碳水是人体主要能量来源，糖尿病前期无需过度限制碳水（B错）。限制高热量食物（C错）属于限制总热量的一部分，仅限制某类食物无法整体控制能量平衡。高脂饮食（D错）会增加肥胖、血脂异常风险，可能加重胰岛素抵抗。</t>
  </si>
  <si>
    <t>运动限制热量</t>
  </si>
  <si>
    <t>限制碳水</t>
  </si>
  <si>
    <t>限制高热量食物</t>
  </si>
  <si>
    <t>高脂饮食</t>
  </si>
  <si>
    <t>限制总热量摄入</t>
  </si>
  <si>
    <t>913192903892496385</t>
  </si>
  <si>
    <t>患者男性，52岁，因“乏力、发热伴皮肤瘀斑2周”入院。2周前无明显诱因出现活动后气促、乏力，伴间断发热（体温最高38.5℃），双下肢散在瘀斑，无关节痛或骨痛。血常规示：WBC32.5×10⁹/L（分类见原始细胞占65%），Hb78g/L，PLT45×10⁹/L。查体：贫血貌，胸骨压痛阳性，脾肋下3cm可触及，浅表淋巴结未及肿大。辅助检查：骨髓涂片：原始粒细胞占89%，可见Auer小体，POX染色强阳性。治疗首选</t>
  </si>
  <si>
    <t>中年男性患者，因“乏力、发热伴皮肤瘀斑2周”入院。2周前无明显诱因出现活动后气促、乏力，伴间断发热（体温最高38.5℃，正常范围为36～37℃，提示发热），双下肢散在瘀斑，无关节痛或骨痛。血常规示：WBC32.5×10⁹/L（分类见原始细胞占65%）（正常范围为3.5～9.5×10⁹/L，提示感染），Hb78g/L（正常范围为130～175g/L，提示贫血），PLT45×10⁹/L（正常范围为125～350×10⁹/L，提示血小板减少）。查体：贫血貌，胸骨压痛阳性（骨骼浸润典型体征），脾肋下3cm可触及（提示脾肿大），浅表淋巴结未及肿大。辅助检查：骨髓涂片：原始粒细胞占89%（提示急性白血病），可见Auer小体（急性髓系白血病特异性标志），POX染色强阳性。根据患者的临床表现、查体和实验室检查，可初步诊断为急性髓系白血病。因此治疗首选DA（E对），即柔红霉素+阿糖胞苷是标准一线诱导化疗方案，能够快速清除白血病细胞、达到完全缓解。CHOP（A错）即环磷酰胺+多柔比星+长春新碱+泼尼松，是治疗非霍奇金淋巴瘤的经典方案。MP（B错）适用于治疗惰性淋巴瘤和慢性淋巴细胞白血病等，目前多用于年龄较大、不能耐受其他药物化疗或有并发症的患者。VDLP（C错）是急性淋巴细胞白血病的诱导化疗方案。VAD（D错）主要用于治疗多发性骨髓瘤或难治性白血病，并非急性髓系白血病首选治疗方案。</t>
  </si>
  <si>
    <t>VDLP</t>
  </si>
  <si>
    <t>VAD</t>
  </si>
  <si>
    <t>913192905003986945</t>
  </si>
  <si>
    <t>患者男性，62岁。1个月前因急性前壁STEMI于左前降支植入支架1枚，术后规律服药。近期无胸痛发作，复查心电图示V1～V4导联ST段持续抬高，伴病理性Q波，T波倒置。诊断考虑</t>
  </si>
  <si>
    <t>患者男性，62岁。1个月前因急性前壁STEMI于左前降支植入支架1枚，术后规律服药。近期无胸痛发作，复查心电图示V1～V4导联ST段持续抬高，伴病理性Q波，T波倒置（符合室壁瘤的典型心电图特征）。根据患者的病史和心电图表现，最可能的诊断是室壁瘤（A对）。室壁瘤是心肌梗死后坏死心肌被纤维组织替代，局部心室壁变薄膨出，导致ST段持续抬高和收缩异常。再发心梗（B错）需有新发胸痛、心肌酶升高或心电图动态演变（如新发ST段抬高）。梗死后综合征（C错）表现为心包炎、胸膜炎等，伴发热，心电图多为广泛导联ST段抬高（非局限前壁）。急性心包炎（D错）心电图广泛导联ST段抬高（aVR导联除外），伴PR段压低，与患者局限前壁改变不符。变异型心绞痛（E错）发作时一过性ST段抬高，缓解后恢复正常，无病理性Q波。</t>
  </si>
  <si>
    <t>室壁瘤</t>
  </si>
  <si>
    <t>再发心梗</t>
  </si>
  <si>
    <t>梗死后综合征</t>
  </si>
  <si>
    <t>急性心包炎</t>
  </si>
  <si>
    <t>变异型心绞痛</t>
  </si>
  <si>
    <t>913192903187853313</t>
  </si>
  <si>
    <t>患者男性，65岁，因突发呼吸困难3小时，喘憋进行性加重1小时入院。长期口服阿司匹林、美托洛尔治疗，近半年未规律复诊。入院时查体：T 36.8℃，P 130次/分，R 32次/分，BP 70/40mmHg，神志清楚，双肺可闻及大量湿性啰音，心音低钝，心律不齐。心电图提示“急性前壁心肌梗死，偶发室性早搏”。给予治疗后喘憋进行性加重，随即意识模糊。心电监测提示室性心动过速，双肺湿性啰音增多，四肢湿冷、皮肤发绀。该患者最适宜的治疗措施是</t>
  </si>
  <si>
    <t>老年男性患者，因突发呼吸困难3小时，喘憋进行性加重1小时入院。长期口服阿司匹林、美托洛尔治疗，近半年未规律复诊。入院时查体：T 36.8℃（正常范围为36～37℃），P 130次/分（正常范围为60～100次/分，提示心率过快），R 32次/分（正常范围为12～20次/分，提示呼吸加快），BP 70/40mmHg（正常范围为90～139/60～89mmHg，提示低血压），神志清楚，双肺可闻及大量湿性啰音，心音低钝，心律不齐。心电图提示：急性前壁心肌梗死，偶发室性早搏。给予治疗后喘憋进行性加重，随即意识模糊。心电监测提示室性心动过速，双肺湿性啰音增多，四肢湿冷、皮肤发绀。根据患者的临床表现、查体和心电图检查，可初步诊断为室性心动过速合并心源性休克。该患者最适宜的治疗措施是同步直流电复律（B对），是血流动力学不稳定的室速的首选抢救措施，可在数秒内终止室速，快速恢复窦性心律，逆转心输出量下降，改善休克状态。胺碘酮（A错）是广谱抗心律失常药，可延长心肌动作电位时程，终止室速，但静脉推注后需30分钟～1小时才能达到有效血药浓度，无法快速逆转已合并休克的室速。非同步直流电复律（C错）仅用于心室颤动和无脉性室性心动过速，对于有灌注心律的室速，必须使用同步模式，否则在易损期电击极易诱发室颤。利多卡因（D错）主要用于血流动力学稳定的室性心动过速，但静脉推注需要时间才能起效。非同步交流电复律（E错）因交流电波形不规则，易造成心肌细胞不可逆损伤，目前临床早已弃用。</t>
  </si>
  <si>
    <t>静脉推注胺碘酮</t>
  </si>
  <si>
    <t>同步直流电复律</t>
  </si>
  <si>
    <t>非同步直流电复律</t>
  </si>
  <si>
    <t>静脉推注利多卡因</t>
  </si>
  <si>
    <t>非同步交流电复律</t>
  </si>
  <si>
    <t>993296123656884224</t>
  </si>
  <si>
    <t>患者男性，出现尿检异常，查体血压130/80mmHg，尿检RBC 0-2个/HP，尿比重1.010，尿中kap，α₁-微球蛋白，lam均升高，问确定诊断最有意义的指标是</t>
  </si>
  <si>
    <t>患者男性，出现尿检异常，查体血压130/80mmHg（正常范围90-139/60-89mmHg），尿检RBC0-2个/HP（正常范围0-3个/HP），尿比重1.010，尿中kap（κ轻链蛋白），α₁-微球蛋白，lam（λ轻链蛋白）均升高。kap和lam升高常见于多发性骨髓瘤等轻链相关疾病，但非肾小管特异损伤指标；α₁-微球蛋白是近端肾小管损伤的特异性标志物，其升高(D对)直接提示肾小管功能障碍；尿红细胞0-2个/HP(B错)在正常范围，排除血尿；尿比重1.010(C错)正常，排除尿浓缩功能异常；kap升高(A错)和lam升高(E错)可能与肾损害相关，但不如α₁-微球蛋白对肾小管损伤的诊断意义重大。</t>
  </si>
  <si>
    <t>kap升高</t>
  </si>
  <si>
    <t>RBC0-2个/HP</t>
  </si>
  <si>
    <t>尿比重1.010</t>
  </si>
  <si>
    <t>α₁-微球蛋白升高</t>
  </si>
  <si>
    <t>lam升高</t>
  </si>
  <si>
    <t>993296122838994944</t>
  </si>
  <si>
    <t>患者女，18岁。双手关节疼痛6个月，面部红斑1周，不规律低热。查体：颧部蝶形红斑，心肺听诊无明显异常，双下肢轻度水肿。实验室检查：血白细胞2.8x10⁹/L，红细胞沉降率52mm/h，尿蛋白1.0g/L。最可能的诊断</t>
  </si>
  <si>
    <t>患者女，18岁（青少年女性）。双手关节疼痛6个月（提示慢性关节炎），面部红斑1周，不规律低热。查体：颧部蝶形红斑（系统性红斑狼疮的典型皮肤表现），心肺听诊无明显异常，双下肢轻度水肿。实验室检查：血白细胞2.8x10⁹/L（正常范围3.5-9.5x10⁹/L，减低），红细胞沉降率52mm/h（正常范围0-20mm/h，明显增快，反应疾病活动），尿蛋白1.0g/L（正常阴性或&lt;0.15g/L，提示肾脏受累）。整体表现符合系统性红斑狼疮（A对）的诊断标准，如蝶形红斑、关节炎、肾脏损害和血液异常。急性中毒（B错）通常有呕吐、意识障碍等急性中毒症状，但题干无相关描述。甲亢（C错）表现为心悸、体重减轻等甲状腺功能亢进特征，与红斑和肾病无关。急性白血病（D错）的特征是贫血、出血倾向等骨髓抑制表现，无蝶形红斑或肾炎。类风湿关节炎（E错）主要影响小关节对称性炎症，无蝶形红斑或系统性器官损害。</t>
  </si>
  <si>
    <t>系统性红斑狼疮</t>
  </si>
  <si>
    <t>急性中毒</t>
  </si>
  <si>
    <t>甲亢</t>
  </si>
  <si>
    <t>急性白血病</t>
  </si>
  <si>
    <t>类风湿关节炎</t>
  </si>
  <si>
    <t>913192907549929472</t>
  </si>
  <si>
    <t>患者女，59岁，阴道不规则流血1个月，量时多时少，暗红色，无腹痛、发热。已绝经7年，既往糖尿病病史10年。查体：外阴已婚已产型，阴道黏膜光滑，见少量血性分泌物；宫颈光滑，宫颈管内棉签擦拭可见血液溢出；子宫增大如孕3月大小，质软，活动度可，无压痛；双侧附件未触及异常。为明确诊断首选</t>
  </si>
  <si>
    <t>患者老年女性，阴道不规则流血1个月，量时多时少，暗红色，无腹痛、发热。已绝经7年，既往糖尿病病史10年。查体：外阴已婚已产型，阴道黏膜光滑，见少量血性分泌物；宫颈光滑，宫颈管内棉签擦拭可见血液溢出；子宫增大如孕3月大小，质软，活动度可，无压痛；双侧附件未触及异常。为明确诊断首选B超（B对）。根据患者的临床表现（绝经后阴道不规则流血、子宫增大）和病史（糖尿病高危因素），结合查体发现宫颈管内有血液溢出，需优先排查子宫内膜癌等恶性肿瘤。B超可直观评估子宫内膜厚度、子宫肌层结构及占位性病变。绝经后子宫内膜厚度＞4mm需警惕内膜病变。若B超提示内膜异常，需通过病理确诊。分段诊刮（宫颈搔刮（E错）+子宫内膜活检）可区分宫颈管与宫腔来源的出血，是诊断子宫内膜癌的金标准。宫颈细胞学检查（A错）主要用于筛查宫颈癌及宫颈上皮内病变，但该患者宫颈查体“光滑”，宫颈管出血可能为子宫内出血污染，无法解释“子宫增大”，故非首选。阴道分泌物（C错）仅用于排查阴道炎如细菌性阴道病、真菌感染，而患者无瘙痒、异味等炎症表现。肿瘤标记物（D错）多用于辅助诊断卵巢癌或监测治疗效果，对子宫内膜病变或子宫肌层病变的初诊价值低，不能作为首选。</t>
  </si>
  <si>
    <t>宫颈细胞学检查</t>
  </si>
  <si>
    <t>B超</t>
  </si>
  <si>
    <t>阴道分泌物</t>
  </si>
  <si>
    <t>肿瘤标记物</t>
  </si>
  <si>
    <t>宫颈骚刮</t>
  </si>
  <si>
    <t>993296122641862656</t>
  </si>
  <si>
    <t>患者女，就诊被告知肝癌晚期，育有子女，家庭富裕，患者健康状况较差，考虑</t>
  </si>
  <si>
    <t>患者肝癌晚期、健康状况较差（提示预后不良，生存期有限），安宁疗护（E对）聚焦于缓解疼痛、症状管理和提高生活质量，适用于此情境。积极安乐死（A错）涉及主动结束生命，伦理和法律争议大且不适用。消极安乐死（B错）指不提供治疗任由死亡，可能增加患者痛苦。积极治疗（C错）在晚期肝癌效果不佳且可能加重负担。放弃诊疗（D错）等同于被动终止所有护理，未提供支持性措施。</t>
  </si>
  <si>
    <t>积极安乐死</t>
  </si>
  <si>
    <t>消极安乐死</t>
  </si>
  <si>
    <t>积极治疗</t>
  </si>
  <si>
    <t>放弃诊疗</t>
  </si>
  <si>
    <t>安宁疗护</t>
  </si>
  <si>
    <t>913192908162297857</t>
  </si>
  <si>
    <t>患者女性，38岁，出现接触性阴道出血3月，妇科检查：宫颈中度糜烂样改变，质脆，接触后见少量出血；子宫及双侧附件未触及异常。行子宫颈病理检查，确诊为宫颈癌，镜下最可能见到的特征性细胞是</t>
  </si>
  <si>
    <t>患者女性，38岁，出现接触性阴道出血3月，妇科检查：宫颈中度糜烂样改变，质脆，接触后见少量出血；子宫及双侧附件未触及异常。行子宫颈病理检查，确诊为宫颈癌，镜下最可能见到的特征性细胞是异型性明显的癌细胞，可见病理性核分裂象（C对）。分化良好的鳞状上皮细胞（A错）见于正常宫颈或良性病变。挖空细胞（B错）提示HPV感染，是低级别鳞状上皮内病变（LSIL）的特征，但并非浸润癌的表现。大量淋巴细胞（D错）可能为慢性炎症反应，非癌特异性表现。增生的柱状上皮细胞（E错）见于宫颈柱状上皮异位或腺癌，本例未提示腺癌证据。</t>
  </si>
  <si>
    <t>分化良好的鳞状上皮细胞</t>
  </si>
  <si>
    <t>挖空细胞</t>
  </si>
  <si>
    <t>异型性明显的癌细胞，可见病理性核分裂象</t>
  </si>
  <si>
    <t>大量淋巴细胞</t>
  </si>
  <si>
    <t>增生的柱状上皮细胞</t>
  </si>
  <si>
    <t>913192907562512385</t>
  </si>
  <si>
    <t>患者女性，46岁。一周前与丈夫出门的时候，发生车祸，丈夫当场死亡，患者肋骨骨骨折。患者一段时间后脑中频繁、不受控制地重现车祸现场画面，提及车祸时情绪极度紧张并且不敢坐车，夜间常因相关噩梦惊醒，因此哭泣，请问此患者是</t>
  </si>
  <si>
    <t>患者中年女性。一周前与丈夫出门的时候，发生车祸（创伤后应激障碍的典型诱因），丈夫当场死亡，患者肋骨骨骨折。患者一段时间后脑中频繁、不受控制地重现车祸现场画面（创伤后应激障碍的典型表现），提及车祸时情绪极度紧张并且不敢坐车，夜间常因相关噩梦惊醒，因此哭泣，请问此患者是创伤后应激障碍（A对）。惊恐发作（B错）通常为突发性强烈恐惧伴躯体症状（如心悸、窒息感），无特定创伤事件关联。抑郁发作（C错）以持续情绪低落、兴趣丧失为主，本例无相关表现。被害妄想（D错）、关系妄想（E错）属于精神病性症状，需有妄想内容如被监视、牵连观念，本例无此类表现。</t>
  </si>
  <si>
    <t>创伤后应激障碍</t>
  </si>
  <si>
    <t>惊恐发作</t>
  </si>
  <si>
    <t>被害妄想</t>
  </si>
  <si>
    <t>关系妄想</t>
  </si>
  <si>
    <t>913192903296905217</t>
  </si>
  <si>
    <t>患者女性，48岁，3天前受凉后出现发热（体温最高39.2℃）、咽痛，自行服用布洛芬对症治疗。1天前出现尿量减少，伴乏力、恶心，无腰痛或排尿困难。既往史：高血压5年，控制良好；无慢性肾病或糖尿病史。查体：血压145/90mmHg，眼睑无水肿，双肾区无叩击痛，双下肢无水肿。辅助检查：Scr286μmol/L，BUN18.9mmol/L。诊断</t>
  </si>
  <si>
    <t>中年女性患者，3天前受凉后出现发热（体温最高39.2℃）、咽痛，自行服用布洛芬对症治疗。1天前出现尿量减少，伴乏力、恶心，无腰痛或排尿困难。既往史：高血压5年，控制良好；无慢性肾病或糖尿病史。查体：血压145/90mmHg（正常范围为90～139/60～89mmHg，提示血压增高），眼睑无水肿，双肾区无叩击痛，双下肢无水肿。辅助检查：Scr286μmol/L（正常范围为41～73μmol/L，提示急性肾损伤），BUN18.9mmol/L（正常范围为3.2～7.1mmol/L，提示急性肾功能不全）。根据患者的临床症状、查体和实验室检查，可初步诊断为肾小管损伤（C对）。根据患者的服药时，布洛芬属于非甾体抗炎药，是导致急性肾小管损伤的常见药物，损伤表现为迅速出现氮质血症。急性肾小球肾炎（A错）典型表现为血尿、蛋白尿、水肿、高血压，可伴肾功能损害。肾盂肾炎（B错）属于上尿路感染，典型表现为发热、寒战、腰痛、膀胱刺激征等。急进性肾炎（D错）属于快速进展的重症肾小球疾病，典型表现为短期内肾功能急剧恶化，伴肾炎综合征，病情凶险，多需透析治疗。急性肾小球肾炎、肾小管损伤、急进性肾炎等都可以引起肾性氮质血症（E错），属于病因诊断，并非临床诊断性疾病。</t>
  </si>
  <si>
    <t>急性肾小球肾炎</t>
  </si>
  <si>
    <t>肾盂肾炎</t>
  </si>
  <si>
    <t>肾小管损伤</t>
  </si>
  <si>
    <t>急进性肾炎</t>
  </si>
  <si>
    <t>肾性氮质血症</t>
  </si>
  <si>
    <t>913192903720529921</t>
  </si>
  <si>
    <t>患者女性，67岁，因“反复腰痛伴间断肉眼血尿1年，加重1周”就诊。体温36.8℃，血压135/85mmHg。右肾区叩击痛阳性，双下肢无水肿。1年前无明显诱因出现右侧腰部隐痛，伴间断肉眼血尿（呈洗肉水样），无尿频、尿急、尿痛。症状反复发作，劳累后加重。近1周腰痛加剧，伴夜尿增多（3～4次/晚），尿中可见血凝块。最可能得诊断是</t>
  </si>
  <si>
    <t>老年女性患者，因“反复腰痛伴间断肉眼血尿1年，加重1周”就诊。体温36.8℃（正常范围为36～37℃），血压135/85mmHg（正常范围为90～139/60～89mmHg）。右肾区叩击痛阳性，双下肢无水肿。1年前无明显诱因出现右侧腰部隐痛，伴间断肉眼血尿（呈洗肉水样），无尿频、尿急、尿痛。症状反复发作，劳累后加重。近1周腰痛加剧，伴夜尿增多（3～4次/晚）（慢性肾盂肾炎典型表现），尿中可见血凝块。根据患者的临床表现和查体，最可能得诊断是慢性肾盂肾炎（C对）。慢性肾盂肾炎多由泌尿系统存在梗阻或畸形等复杂因素导致尿路感染迁延不愈或反复发作而引起，主要表现为夜尿增多、低比重尿、白细胞尿等，可伴低热、不同程度的腰部酸痛。急性肾小球肾炎（A错）多为急性起病，伴水肿、高血压、蛋白尿、多为镜下血尿，且无反复腰痛病史。急性肾盂肾炎（B错）多急性起病，临床表现为寒战高热、伴尿频、尿急、尿痛、腰痛和肾区叩痛等症状。慢性肾小球肾炎（D错）起病隐匿，以肾小球损伤为主，表现为持续蛋白尿、镜下血尿、水肿、高血压，且无肾区叩击痛。肾病综合征（E错）核心症状为大量蛋白尿、低蛋白血症、水肿、高脂血症，多无腰痛和血尿。</t>
  </si>
  <si>
    <t>慢性肾盂肾炎</t>
  </si>
  <si>
    <t>慢性肾小球肾炎</t>
  </si>
  <si>
    <t>993296122750914560</t>
  </si>
  <si>
    <t>患者皮肤巩膜黄染，胆囊结石病史，胆、胰腺回声不清，红素高，处理方式是</t>
  </si>
  <si>
    <t>患者皮肤巩膜黄染提示黄疸，结合胆囊结石病史、胆和胰腺超声回声不清表明结构模糊（正常胆红素≤1.2 mg/dL，升高支持梗阻），诊断考虑胆总管结石引起梗阻性黄疸。首选处理为手术切开取石并放置T管引流（一种术后胆汁引流装置）以直接解除结石梗阻（E对）。胃十二指肠切除术（A错）适用于胃或十二指肠恶性肿瘤，与结石无关。抗生素治疗（B错）仅用于控制感染并发症，不能解决机械性梗阻。肿瘤切除+淋巴结扫除（C错）针对恶性肿瘤，题干无肿瘤证据。胆道支架引流（D错）可作为替代缓解方式，但结石病史下手术取石更彻底。</t>
  </si>
  <si>
    <t>胃十二指肠切除术</t>
  </si>
  <si>
    <t>抗生素治疗</t>
  </si>
  <si>
    <t>肿瘤切除+淋巴结扫除</t>
  </si>
  <si>
    <t>胆道支架引流</t>
  </si>
  <si>
    <t>切开取石，t管引流</t>
  </si>
  <si>
    <t>993296125607235584</t>
  </si>
  <si>
    <t>患者为右利手，意识清，能理解他人讲话内容，但不能表达自己的意图，病变在</t>
  </si>
  <si>
    <t>患者为右利手（提示语言优势半球通常在左侧大脑），意识清，能理解他人讲话内容，但不能表达自己的意图（符合Broca失语症的典型表现），考虑为Broca失语症。病变位于左侧额下回后部（C对），该区域为Broca区，负责语言的产生和执行表达功能。左侧额上回后部（A错）主要参与运动控制和高级认知任务，与语言表达无关；左侧额中回后部（B错）涉及工作记忆和执行功能，非语言表达核心区；左侧角回（D错）与语言理解相关（如Wernicke区），病变会导致理解障碍而非表达问题；左侧顶上小叶（E错）负责空间感知和感觉整合，不影响语言功能。</t>
  </si>
  <si>
    <t>左侧额上回后部</t>
  </si>
  <si>
    <t>左侧额中回后部</t>
  </si>
  <si>
    <t>左侧额下回后部</t>
  </si>
  <si>
    <t>左侧角回</t>
  </si>
  <si>
    <t>左侧顶上小叶</t>
  </si>
  <si>
    <t>993296122725748736</t>
  </si>
  <si>
    <t>患者无症状时，下列需要植入永久起搏器治疗的心律失常是</t>
  </si>
  <si>
    <t>依据永久起搏器植入适应症，无症状时需评估心动过缓或传导阻滞的严重性及类型。三度房室传导阻滞（完全性房室阻滞）伴心率40次/分（A对）会导致心室率过低，无论症状如何均需植入永久起搏器，以预防血流动力学不稳定或猝死风险。房颤伴最长R-R间隙2.8秒（对应心率约21次/分）（B错）虽有心室率减慢，但房颤本身非起搏器绝对适应症，无症状时需结合其他临床因素评估。2度1型房室传导阻滞（通常为文氏现象）（C错）多为良性，无症状时不需起搏器治疗。一度房室传导阻滞（仅PR间期延长）（D错）无症状时为生理性改变，无需干预。窦性心动过缓平均心率55次/分（E错）在无症状时属正常范围下限，不需起搏器植入。</t>
  </si>
  <si>
    <t>三度房室传导阻滞，心率40次/分</t>
  </si>
  <si>
    <t>房颤，最长R-R间隙2.8</t>
  </si>
  <si>
    <t>2度1型房室传导阻滞</t>
  </si>
  <si>
    <t>一度房室传导阻滞</t>
  </si>
  <si>
    <t>窦性心率过慢，平均心率55次/分</t>
  </si>
  <si>
    <t>993296123325534208</t>
  </si>
  <si>
    <t>患者心肌梗死，突发胸痛，血压、电活动测不出，心电图有连续宽大畸形的qrs波，考虑</t>
  </si>
  <si>
    <t>患者有心肌梗死病史，突发胸痛，血压测不出（正常收缩压≥90 mmHg），电活动测不出（指脉搏缺失，正常脉搏60-100 bpm），心电图显示连续宽大畸形的QRS波（QRS波代表心室除极，正常宽度&lt;120 ms，宽大畸形指波幅高大且形态不规则）。诊断提示：心肌梗死诱发恶性心律失常，心电图特征性表现结合无血压、脉搏，考虑为心室颤动。选项分析：心脏破裂（A错）是心肌梗死并发症，但无相应心电图改变；心室颤动（B对）表现为心脏不规则乱颤，无有效收缩，导致血压和脉搏消失，QRS波连续畸形；室性心动过速（C错）通常有规则宽QRS波，常保留脉搏；心脏压塞（D错）有心包积液体征，心电图多呈低电压而非宽大QRS波；心房颤动伴束支传导阻滞（E错）心房激动不规则，伴束支阻滞时QRS波虽宽但非连续畸形。</t>
  </si>
  <si>
    <t>心脏破裂</t>
  </si>
  <si>
    <t>心室颤动</t>
  </si>
  <si>
    <t>室性心动过速</t>
  </si>
  <si>
    <t>心脏压塞</t>
  </si>
  <si>
    <t>心房颤动伴束支传导阻滞</t>
  </si>
  <si>
    <t>913192905721212929</t>
  </si>
  <si>
    <t>患者因胃窦癌行根治性远端胃大部切除术，术中顺利。术后6小时胃管引流出鲜红色血性液，伴心率增快（120次/分）、血压下降（80/50mmHg）。查体：面色苍白，腹部稍膨隆，全腹轻压痛，肠鸣音弱。最可能的原因是</t>
  </si>
  <si>
    <t>患者因胃窦癌行根治性远端胃大部切除术，术中顺利。术后6小时胃管引流出鲜红色血性液，伴心率增快、血压下降。查体：面色苍白，腹部稍膨隆，全腹轻压痛，肠鸣音弱。根据患者术后6小时出现的鲜红色血性引流液、休克表现及腹部体征，最可能的原因是吻合口止血不彻底（B对）。术中血管结扎不彻底或吻合口缝合不严密，导致术后早期出血。胃管引流出鲜红色血液，伴心率增快、血压下降（休克表现），腹部膨隆（可能因腹腔内积血），全腹轻压痛（血液刺激腹膜）。患者术后6小时出现大量鲜红色引流液，且生命体征不稳定，符合吻合口止血不彻底的典型表现。吻合口处感染（A错）通常发生在术后数天至1周，表现为发热、局部压痛、白细胞升高，引流液可能为脓性或血性，但较少出现早期大量鲜红色出血。吻合口溃疡形成（C错）通常发生在术后数周至数月，表现为上腹痛、呕血或黑便，但较少出现早期大量出血。吻合口粘膜坏死（D错）可能发生在术后早期，但通常表现为局部疼痛、发热，引流液可能为暗红色或褐色，较少出现鲜红色大量出血。胃肠减压后负压过大（E错）通常为少量出血，引流液呈淡红色或咖啡色，较少出现大量鲜红色出血及休克表现。</t>
  </si>
  <si>
    <t>吻合口处感染</t>
  </si>
  <si>
    <t>吻合口止血不彻底</t>
  </si>
  <si>
    <t>吻合口溃疡形成</t>
  </si>
  <si>
    <t>吻合口粘膜坏死</t>
  </si>
  <si>
    <t>胃肠减压后负压过大</t>
  </si>
  <si>
    <t>993296123703021568</t>
  </si>
  <si>
    <t>患者有不洁性生活史，外阴可见圆形溃疡，最可能的诊断是</t>
  </si>
  <si>
    <t>患者有不洁性生活史，提示性传播感染风险；外阴可见圆形溃疡是典型的一期梅毒表现，称为硬下疳（B对）。尖锐湿疣通常表现为菜花状或乳头状赘生物，而非溃疡（A错）。子宫肌瘤是子宫平滑肌肿瘤，可导致月经异常或压迫症状，但不会在外阴引起溃疡（C错）。息肉泛指黏膜突起性病变（如宫颈息肉），常引起不规则出血，但一般不形成溃疡（D错）。淋病主要引起尿道炎、宫颈炎等化脓性感染伴随分泌物，而非溃疡性病变（E错）。综合病史和体征，最可能的诊断是梅毒。</t>
  </si>
  <si>
    <t>尖锐湿疣</t>
  </si>
  <si>
    <t>梅毒</t>
  </si>
  <si>
    <t>息肉</t>
  </si>
  <si>
    <t>淋病</t>
  </si>
  <si>
    <t>913192901002620929</t>
  </si>
  <si>
    <t>急性胆囊炎患者，因次日抢救无效死亡，目前需对患者进行尸检，下列说法错误的是</t>
  </si>
  <si>
    <t>《医疗事故处理条例》《医疗纠纷预防和处理条例》规定，患者死亡，医患双方对死因有异议的，应当在患者死亡后48小时内进行尸检（A对）。具备尸体冻存条件的，可以延长至7日（C对）。尸检应当经死者近亲属同意并签字（E对），拒绝签字的，视为死者近亲属不同意进行尸检。尸检应当由按照国家有关规定取得相应资格的机构和专业技术人员进行（D错，为本题正确答案）。医患双方可以委派代表观察尸检过程（B对）。</t>
  </si>
  <si>
    <t>需在患者死亡后48小时内进行尸检</t>
  </si>
  <si>
    <t>尸检时家属和医院均可派人观察</t>
  </si>
  <si>
    <t>若医院有相关条件，冷冻尸体可以在七日内尸检</t>
  </si>
  <si>
    <t>由医院指定鉴定机构</t>
  </si>
  <si>
    <t>患者近亲属需在尸检同意书上签字</t>
  </si>
  <si>
    <t>993296124600602624</t>
  </si>
  <si>
    <t>甲状腺术后，术后出现咽部不适，声音嘶哑，伴反酸烧心，咽部慢性充血，此时治疗药物是</t>
  </si>
  <si>
    <t>患者甲状腺术后出现咽部不适、声音嘶哑、反酸烧心及咽部慢性充血体征。反酸烧心是胃食管反流病（GERD）的典型表现，可能因手术应激或体位变化诱发胃酸反流，导致咽喉部炎症和声音嘶哑（反流性喉炎）。此时治疗应针对GERD，首选质子泵抑制剂（A对），它能强效抑制胃酸分泌，缓解反流症状。糖皮质激素（B错）不适用于GERD，可能加重胃黏膜损伤；胃黏膜保护剂（C错）如硫糖铝对GERD辅助效果弱于质子泵抑制剂；抗生素（D错）无细菌感染证据（如无发热或脓性分泌物）；切口敞开（E错）与当前症状无关，切口问题未提及。</t>
  </si>
  <si>
    <t>质子泵抑制剂</t>
  </si>
  <si>
    <t>胃黏膜保护剂</t>
  </si>
  <si>
    <t>切口敞开</t>
  </si>
  <si>
    <t>913192901182976001</t>
  </si>
  <si>
    <t>健康服务中心医生根据乙肝病毒检测结果将某单位的职工进行分组，并追踪其每年的体检结果，观察每组人群肝癌的发生情况并进行对比，以得出乙肝病毒感染与肝癌发病率之间的关系，这种研究称为</t>
  </si>
  <si>
    <t>健康服务中心医生根据乙肝病毒检测结果将某单位的职工进行分组，并追踪其每年的体检结果，观察每组人群肝癌的发生情况并进行对比，以得出乙肝病毒感染与肝癌发病率之间的关系，这种研究称为队列研究（D对）。队列研究是根据观察开始时研究对象有无暴露选定有某种暴露因素和无某种暴露因素的两组人群（称为队列人群），经过一定时期的随访，比较两队列人群中所研究疾病发病或死亡的情况，判定暴露因素与研究疾病的关系及关联程度的大小。横断式研究（A错）调查收集某人群特定时间内疾病或健康状况，主要回答的问题是目前研究对象的状况“是什么水平”。病例对照研究（C错）的设计方法是确定患有某病的病例组人群和未患某病的对照组人群，调查两组既往史中暴露因素出现的情况和频率，通过病例组与对照组结果的对比，说明某暴露因素与疾病的关联性，为病因研究提供重要线索。临床试验（C错）是指以人体为对象的试验，意在发现或验证某种试验药物的临床医学、药理学以及其他药效学作用、不良反应，或者试验药物的吸收、分布、代谢和排泄，以确定药物的疗效与安全性的系统性试验。社区试验（E错）是以社区人群作为对象的实验性研究，多在某一地区的人群中进行，持续时间一般较长，其目的是观察某项保护措施对抑制某种危险因素致病的效果。</t>
  </si>
  <si>
    <t>横断式研究</t>
  </si>
  <si>
    <t>病例对照研究</t>
  </si>
  <si>
    <t>临床试验</t>
  </si>
  <si>
    <t>队列研究</t>
  </si>
  <si>
    <t>社区试验</t>
  </si>
  <si>
    <t>913192901749207041</t>
  </si>
  <si>
    <t>老年男性，68岁，突发剧烈头痛伴右侧肢体无力2小时。既往高血压病史15年、高脂血症10年。查体：血压200/100mmHg，意识模糊，言语不清，右侧肢体肌力0-1级，右侧巴氏征阳性，左侧肢体肌力正常。最可能的诊断是</t>
  </si>
  <si>
    <t>68岁老年男性患者，突发剧烈头痛伴右侧肢体无力2小时（提示颅内压升高）。既往高血压病史15年、高脂血症10年。查体：血压200/100mmHg（正常范围为90～139/60～89mmHg，提示高血压），意识模糊，言语不清，右侧肢体肌力0-1级（提示偏瘫），右侧巴氏征阳性，左侧肢体肌力正常。根据患者的病史、临床表现、查体，最可能的诊断是高血压急症导致的脑出血（A对）。脑出血常见于既往有高血压动脉硬化病史，患者突然出现剧烈头痛、呕吐及不同程度意识障碍，由于血肿占位可伴有偏瘫、失语等神经功能障碍等表现。蛛网膜下腔出血（C错）主要表现为剧烈头痛伴有恶心呕吐、面色苍白、全身冷汗、眩晕、项背痛或下肢疼痛，也可出现视力视野障碍，在出血后1～2天内脑膜刺激征阳性。脑梗死（E错）可急性偏瘫，头痛通常不剧烈且血压可高。脑组织软化（B错）即脑梗死后的改变，并非临床诊断。脑脓肿（D错）通常有感染史，多为亚急性起病。</t>
  </si>
  <si>
    <t>913192907700924417</t>
  </si>
  <si>
    <t>老年男性，70岁，患有帕金森综合征，药物有效治疗多年，近期家属发现其动作僵直、静止性震颤，无法自主行走，持续数分钟至半小时后又自行恢复正常，这属于</t>
  </si>
  <si>
    <t>患者老年男性，患有帕金森综合征，药物有效治疗多年，近期家属发现其动作僵直、静止性震颤，无法自主行走，持续数分钟至半小时后又自行恢复正常，这属于开关症状（A对）。开关症状的典型表现是患者症状在症状在突然缓解与加重之间波动，持续时间数分钟至半小时不等。异动症状（B错）表现为不自主的舞蹈样动作或肌张力障碍，与药物峰值浓度相关，而非运动不能。癫痫发作（C错）一般会有突然的意识丧失、肢体抽搐、口吐白沫等表现，该患者没有这些典型的癫痫症状。剂末现象（D错）为症状逐渐恶化，与药物血浓度下降相关，表现为药效持续时间缩短，但无突然的“开关”切换。急性肌张力障碍（E错）主要表现为局部肌肉持续强烈收缩，引起各种怪异姿势和动作，如颈面部肌肉张力障碍可导致斜颈、眼睑痉挛等，与该患者的症状不相符。</t>
  </si>
  <si>
    <t>开关症状</t>
  </si>
  <si>
    <t>异动症状</t>
  </si>
  <si>
    <t>癫痫发作</t>
  </si>
  <si>
    <t>剂末现象</t>
  </si>
  <si>
    <t>急性肌张力障碍</t>
  </si>
  <si>
    <t>913192905477943297</t>
  </si>
  <si>
    <t>老年男性，72岁，反复咳嗽、咳痰，活动后呼吸困难10年，加重2天。近2天受凉后呼吸困难加重，不能平卧，咳嗽频繁，咳黄色脓痰。查体：T 36.8℃，P 105 次/分，R 28次/分，BP 140/85m mHg，口唇轻度发绀，桶状胸，双肺呼吸运动减弱，触诊语颤减弱，双肺叩诊呈过清音，可闻及广泛哮鸣音及中量湿性啰音。考虑诊断为</t>
  </si>
  <si>
    <t>老年男性患者，反复咳嗽、咳痰，活动后呼吸困难10年（符合COPD慢性病程），加重2天。近2天受凉后呼吸困难加重（常见诱因），不能平卧，咳嗽频繁，咳黄色脓痰。查体：T 36.8℃，P 105 次/分，R 28次/分，BP 140/85m mHg，口唇轻度发绀，桶状胸，双肺呼吸运动减弱，触诊语颤减弱，双肺叩诊呈过清音（ 肺气肿典型表现），可闻及广泛哮鸣音及中量湿性啰音。根据患者病史、症状及体征，最可能的诊断是COPD急性加重期（E对）。重症肺炎（A错）通常会有高热、寒战等全身中毒症状，且肺部湿性啰音可能更为局限或固定。急性心力衰竭（B错）多表现为突发严重呼吸困难、端坐呼吸、咳粉红色泡沫状痰等，查体可见心脏扩大、奔马律等。支气管哮喘急性发作（C错）虽然也可能出现喘息、气急等症状，但通常无长期咳嗽、咳痰病史，且哮鸣音多为呼气相。急性肺栓塞（D错）常表现为突发呼吸困难、胸痛、咯血等，查体可能无特异性体征，与该患者症状及体征均不符。</t>
  </si>
  <si>
    <t>重症肺炎</t>
  </si>
  <si>
    <t>急性心力衰竭</t>
  </si>
  <si>
    <t>支气管哮喘急性发作</t>
  </si>
  <si>
    <t>急性肺栓塞</t>
  </si>
  <si>
    <t>COPD急性加重期</t>
  </si>
  <si>
    <t>913192901631766529</t>
  </si>
  <si>
    <t>某儿童医院医师，为观察记录这个年龄一岁的儿童生长发育的健康情况，选取本院出生和继续在本院保健的100名儿童，记录观察他们的体重（公斤）和身高（厘米），比较离散趋势关系，需选用下列哪一种</t>
  </si>
  <si>
    <t>某儿童医院医师，为观察记录这个年龄一岁的儿童生长发育的健康情况，记录观察他们的体重（公斤）和身高（厘米），体重和身高的单位不同，为对此类观察值的变异程度进行比较，可以使用变异系数（D对）比较离散趋势关系。中位数（A错）可以用来描述一组观察值的中心位置。几何均数（B错）可观察值间按倍数关系变化，适用于特殊的资料，如抗体滴度、细菌计数、血清凝集效价及某些物质浓度等的观察。算术平均数（C错）是最常用的集中趋势指标，反映数据的平均水平，仅能描述集中位置。四分位间距（E错）是绝对离散指标，带有原始数据的单位，不适用于跨单位数据。</t>
  </si>
  <si>
    <t>中位数</t>
  </si>
  <si>
    <t>几何均数</t>
  </si>
  <si>
    <t>算数平均数</t>
  </si>
  <si>
    <t>变异系数</t>
  </si>
  <si>
    <t>4分位间距</t>
  </si>
  <si>
    <t>993296121790418944</t>
  </si>
  <si>
    <t>某二级医院主治医师，获得了相应级别抗菌药物处方权，有关其抗菌药物处方权的授予及日常诊疗中的行使，错误的是</t>
  </si>
  <si>
    <t>根据抗菌药物分级管理规定，主治医师通常获得非限制级和限制级抗菌药物处方权（D对），日常诊疗中不可开具特殊级别抗菌药物（A错，为本题正确答案），因为特殊使用级抗菌药物仅限高级别医师（如副主任医师以上）在日常诊疗中开具，主治医师仅在紧急情况下允许越级使用。越级使用抗菌药物后补办相关手续的时间为24小时（B对）。抗菌药物处方权由所在医疗机构授予（C对），医疗机构依据医师资质和培训情况进行授权。抢救生命垂危的病人时可越级使用抗菌药物（E对），属于特殊情况下的应急处理措施。</t>
  </si>
  <si>
    <t>日常诊疗中可开具特殊级别抗菌药物</t>
  </si>
  <si>
    <t>越级使用抗菌药物后补办相关手续的时间为24小时</t>
  </si>
  <si>
    <t>抗菌药物处方权由所在医疗机构授予</t>
  </si>
  <si>
    <t>该主治医师获得的是限制级别抗菌药物处方权</t>
  </si>
  <si>
    <t>抢救生命垂危的病人时可越级使用抗菌药物</t>
  </si>
  <si>
    <t>913192901522714625</t>
  </si>
  <si>
    <t>某年轻医生在为患者行膝跳反射检查时发现，忘记携带叩诊锤，也没有想到使用听诊器代替。体现了该年轻医生的什么思维</t>
  </si>
  <si>
    <t>该年轻医生忘记携带叩诊锤，也没有想到使用听诊器代替。体现了该年轻医生出现了功能固着（C对），这是一种特殊类型的定势。在日常生活中经常碰到，硬币好像只有一种用途，很少想到它还能用于导电，没有发散思维联想。知觉特点（A错）是指对问题如能进行客观详细的观察，有助于问题的解决。迁移是指已获得的知识、技能和方法对解决新问题的影响。这种影响可能产生积极的、有利的作用，叫作正迁移（B错），如举一反三，触类旁通；也可能产生消极的、不利的作用，叫作负迁移（D错）。分析能力（E错）指个体拆解问题、梳理逻辑的能力。</t>
  </si>
  <si>
    <t>知觉特点</t>
  </si>
  <si>
    <t>正迁移</t>
  </si>
  <si>
    <t>功能固着</t>
  </si>
  <si>
    <t>负迁移</t>
  </si>
  <si>
    <t>分析能力</t>
  </si>
  <si>
    <t>993296122461507584</t>
  </si>
  <si>
    <t>某农户误将搅拌过有机磷农药的器具用来盛放食物，其家属食用过该器具盛放的食物后，出现了不同程度的头晕，头痛，恶心，呕吐等症状，首选的急救药物是</t>
  </si>
  <si>
    <t>患者因食用被有机磷农药污染的器具盛放的食物后，出现头晕、头痛、恶心、呕吐等典型毒蕈碱样症状，结合接触史，诊断为急性有机磷农药中毒（正常胆碱酯酶活性值：80%-100%，中毒时显著下降）。首选急救药物为阿托品（E对），因其作为M受体拮抗剂，能直接拮抗乙酰胆碱过度积累引起的毒蕈碱样症状（如恶心、呕吐）。维生素B（A错）主要用于维生素缺乏症（如脚气病），无拮抗有机磷中毒的作用。依地酸二钠（B错）用于重金属中毒（如铅中毒），通过螯合作用解毒，与有机磷中毒机制无关。亚甲蓝（C错）用于氰化物中毒或高铁血红蛋白血症，通过还原作用起效。二巯基丙磺酸钠（D错）用于砷、汞等重金属中毒的络合解毒，不适用于有机磷中毒。</t>
  </si>
  <si>
    <t>维生素B</t>
  </si>
  <si>
    <t>依地酸二钠</t>
  </si>
  <si>
    <t>亚甲蓝</t>
  </si>
  <si>
    <t>二巯基丙磺酸钠</t>
  </si>
  <si>
    <t>阿托品</t>
  </si>
  <si>
    <t>913192901556269057</t>
  </si>
  <si>
    <t>某市自2000年起检测糖尿病患病率，四年一记录，比率分别为0.04，0.06，0.08，0.1，0.11，0.12，0.13，对比该比率用什么统计图</t>
  </si>
  <si>
    <t>对比该比率用线图（D对）更合适，线图是通过线段的上升或下降来表示指标（变量）的连续变化过程，适用于描述一个变量随另一个变量变化的趋势和波动情况。直方图（B错）用直条矩形面积代表各组频数，各矩形面积总和代表频数的总和。它主要用于表示连续变量频数分布情况。直条图（C错）又称条图，即用等宽直条的长短来表示相互独立的统计指标数值大小和它们之间的对比关系，统计指标既可以是绝对数也可以是相对数。构成图（E错）常用于描述构成比资料。常用的构成图有圆图和百分条图。圆图（A错）把圆的总面积作为100%，表示事物的全部，而圆内各扇形面积用来表示全体中各部分所占的比例。</t>
  </si>
  <si>
    <t>圆形图</t>
  </si>
  <si>
    <t>直方图</t>
  </si>
  <si>
    <t>直条图</t>
  </si>
  <si>
    <t>线图</t>
  </si>
  <si>
    <t>构成图</t>
  </si>
  <si>
    <t>993296121832361984</t>
  </si>
  <si>
    <t>某研究员病例对照研究中，分析糖尿病的危险因素病历组100人男性60，对照组100男性30人可能存在</t>
  </si>
  <si>
    <t>病例对照研究中病例组100人男性比例60%，对照组100人男性比例30%，这表明两组在性别这一重要变量上存在基线不均等。如果性别是糖尿病的潜在混杂因素（如男性更易患糖尿病），则会扭曲暴露因素与糖尿病的真实关联，导致混杂偏倚（C对）。失访偏倚（A错）常见于队列研究中的随访丢失，但本题未涉及随访过程。信息偏倚（B错）源于数据收集或测量错误（如问卷偏差），题干未提及相关信息问题。选择偏倚（D错）可能因参与者选择不当引入偏见（如招募偏差），但性别比例差异更直接指向混杂因素的作用。无应答偏倚（E错）由参与者未回应引起，但未被题干描述。</t>
  </si>
  <si>
    <t>失访偏倚</t>
  </si>
  <si>
    <t>信息偏倚</t>
  </si>
  <si>
    <t>混杂偏倚</t>
  </si>
  <si>
    <t>选择偏倚</t>
  </si>
  <si>
    <t>无应答偏倚</t>
  </si>
  <si>
    <t>993296122625085440</t>
  </si>
  <si>
    <t>某研究者调查了21个国家1950年至1960年和1960年至1970年的心脏病死亡率，并分析了这些国家口服避孕药使用量与心脏病死亡率的关系，同时校正了这些国家人口年龄构成差异后，结果表明口服避孕药使用量越多的国家，其心脏病死亡率也越高，该研究方法属于</t>
  </si>
  <si>
    <t>该研究分析了21个国家层面的口服避孕药使用量与心脏病死亡率的关联，并校正了人口年龄构成，这种在群体水平（而非个体层面）考察暴露因素与结局关系的方法属于生态学研究（D对）。病例系列研究（A错）仅描述单一群体病例特征而无暴露比较；前瞻性队列研究（B错）需前瞻性追踪个体暴露与结局；病例对照研究（C错）需匹配病例组与对照组进行个体暴露比较；回顾性队列研究（E错）需基于历史个体暴露数据追踪结局。这些错误选项均要求个体层面数据，与研究设计的群体聚合数据特征不符。</t>
  </si>
  <si>
    <t>病例系列研究</t>
  </si>
  <si>
    <t>前瞻性队列研究</t>
  </si>
  <si>
    <t>生态学研究</t>
  </si>
  <si>
    <t>回顾性队列研究</t>
  </si>
  <si>
    <t>993296122599919616</t>
  </si>
  <si>
    <t>某医生在临床诊疗过程中，发现一患者的临床表现可能源于该患者使用的降糖药的不良反应。该医生将此向药品不良反应监测中心进行报告，这属于</t>
  </si>
  <si>
    <t>医生将降糖药的不良反应报告给药品不良反应监测中心，体现了医生履行其职业责任的行为。义务性监测（E对）强调医疗专业人员有义务主动报告药品不良反应；重点药品监测（A错）是针对特定高风险药品的定向监测；重点医院监测（B错）是通过选定医院收集不良反应数据；速报制度（C错）要求快速报告严重或新的不良反应；强制报告（D错）涉及法律强制规定。因此，该行为符合义务性监测的要求。</t>
  </si>
  <si>
    <t>重点药品监测</t>
  </si>
  <si>
    <t>重点医院监测</t>
  </si>
  <si>
    <t>速报制度</t>
  </si>
  <si>
    <t>强制报告</t>
  </si>
  <si>
    <t>义务性监测</t>
  </si>
  <si>
    <t>913192901212336129</t>
  </si>
  <si>
    <t>某医师因交通肇事罪被判处有期徒刑一年，该执业部门向卫生行政部门报告此事，该行政部门给予什么处罚</t>
  </si>
  <si>
    <t>某医师因交通肇事罪被判处有期徒刑一年，该执业部门向卫生行政部门报告此事，该行政部门给予注销执业证书（E对）处罚。该医师因交通肇事受刑事处罚，应注销执业证书。医师违反执业规则的可以责令改正，给予警告（BC错）；情节严重的，责令暂停执业活动（A错）直至吊销医师资格证书（D错）。</t>
  </si>
  <si>
    <t>暂停执业</t>
  </si>
  <si>
    <t>离岗培训</t>
  </si>
  <si>
    <t>警告</t>
  </si>
  <si>
    <t>吊销资格证书</t>
  </si>
  <si>
    <t>注销执业证书</t>
  </si>
  <si>
    <t>993296121819779072</t>
  </si>
  <si>
    <t>某医院一个智力障碍的产妇，检查胎位符合顺产条件，予以顺产后出现肛门、阴道严重撕裂，家属上诉，据调查发现病情告知书中未描述可能出现阴道撕裂等情况，判断医方负50%责任。院方损害了患者的什么权利</t>
  </si>
  <si>
    <t>某医院一个智力障碍的产妇（配合度低），检查胎位符合顺产条件，予以顺产后出现肛门、阴道严重撕裂（健康权受到损害），家属上诉，据调查发现病情告知书中未描述可能出现阴道撕裂等情况（知情权受到损害），判断医方负50%责任。院方损害了患者的健康权与知情权（B对）。本案列未涉及生命威胁以及隐私泄露问题，故未损害患者生命权（ADE错）和隐私权（C错）。</t>
  </si>
  <si>
    <t>生命权与健康权</t>
  </si>
  <si>
    <t>健康权与知情权</t>
  </si>
  <si>
    <t>知情权与隐私权</t>
  </si>
  <si>
    <t>生命权与隐私权</t>
  </si>
  <si>
    <t>生命权和知情权</t>
  </si>
  <si>
    <t>913192901510131712</t>
  </si>
  <si>
    <t>某医院制定付费制度，先明确诊断结果，然后根据疾病轻重和并发症分类，最后根据疾病严重级别</t>
  </si>
  <si>
    <t>某医院制定付费制度，先明确诊断结果，然后根据疾病轻重和并发症分类，最后根据疾病严重级别。以上为按病种付费制度（D对），按病种付费属于预付制，按疾病诊断相关分组，付费是根据年龄、疾病诊断、合并症、并发症、治疗方式、病症严重程度及转归和资源消耗等因素，将患者分入若干诊断组进行管理的体系。总额预付（A错）是由政府或医疗保险机构与医疗机构协商，根据医院的实际确定医疗保险支付每个医疗机构医疗费用年度总预算额。按服务项目付费（B错）按项目逐项收费，不涉及预分组或疾病严重性评估。按服务单元付费（C错）又称平均费用付费，指预先确定服务单元平均费用标准，根据服务提供方的服务单元数量进行支付。按人头预付方式（E错）是指医疗保险机构按月、季、年或其他规定的时间，根据医师服务的参保人数和每个人的支付定额标准，预先支付费用的付费方式。在此期间医师提供合同规定范围的医疗服务均不再另行收费。</t>
  </si>
  <si>
    <t>按总付额度</t>
  </si>
  <si>
    <t>按服务项目付费</t>
  </si>
  <si>
    <t>按服务单元付费</t>
  </si>
  <si>
    <t>按病种付费</t>
  </si>
  <si>
    <t>按人头付费</t>
  </si>
  <si>
    <t>993296121828167680</t>
  </si>
  <si>
    <t>某员工在温度计厂上班8年，近几天出现恶心呕吐，请问是发生什么中毒</t>
  </si>
  <si>
    <t>患者在工作于温度计厂长达8年，提示长期接触汞（温度计中常见成分），近日出现恶心呕吐症状。慢性汞中毒（E对）常由职业性长期暴露引发，汞蓄积后可导致胃肠道损害（如恶心、呕吐）及神经精神症状。急性铅中毒（A错）主要见于铅相关行业如电池制造，暴露源不符且急性暴露常以腹痛为主。急性汞中毒（B错）多由短期高浓度汞蒸气吸入引起，突出表现为呼吸道刺激而非胃肠道症状。急性砷中毒（C错）常见于农药接触，与温度计无关且症状多涉及皮肤或神经系统。慢性铅中毒（D错）虽可引发胃肠道问题，但暴露源不匹配铅中毒典型环境如油漆或油漆行业。</t>
  </si>
  <si>
    <t>急性铅中毒</t>
  </si>
  <si>
    <t>急性汞中毒</t>
  </si>
  <si>
    <t>急性砷中毒</t>
  </si>
  <si>
    <t>慢性铅中毒</t>
  </si>
  <si>
    <t>慢性汞中毒</t>
  </si>
  <si>
    <t>993296122583142400</t>
  </si>
  <si>
    <t>某院手术小组制定计划，要求某项手术患者术前减肥，因根据经研究结果表明，患者体重与术后恢复相关，如果患者未减至目标值，可拒绝为患者手术，该规定强调的主旨是</t>
  </si>
  <si>
    <t>要求患者术前减肥以达到目标体重，否则可拒绝手术，这主要是强调患者责任（D对），因为减肥是患者自身的义务，通过控制体重来优化术后恢复效果。患者权利（A错）指患者的自主权和利益保护，但题干是要求行动而非赋予权利；执业权威（B错）涉及医生的专业决策权威，与患者行为无关；医师职责（C错）是医生应尽的诊疗义务，而非对患者的要求；医师权利（E错）包括拒绝治疗等权利，但题干主旨在于患者未履行责任时的后果。</t>
  </si>
  <si>
    <t>患者权利</t>
  </si>
  <si>
    <t>执业权威</t>
  </si>
  <si>
    <t>医师职责</t>
  </si>
  <si>
    <t>患者责任</t>
  </si>
  <si>
    <t>医师权利</t>
  </si>
  <si>
    <t>993296122717360128</t>
  </si>
  <si>
    <t>男，10岁，发热伴头痛呕吐烦躁2天，于8月3日入院，查体：T 39.2℃，BP 120/86mmHg，神志恍惚，精神差，不能正确回答问题，颈抵抗阳性，克氏征阳性，巴氏征阳性，最可能</t>
  </si>
  <si>
    <t>患者为10岁男孩，夏季（8月3日）急性起病，表现为发热、头痛、呕吐、烦躁2天。查体：T 39.2℃（正常体温约36-37℃，提示高热），BP 120/86mmHg（正常血压下限），神志恍惚、精神差、不能正确回答问题（意识障碍），颈抵抗阳性（脑膜刺激征，正常应为阴性）、克氏征阳性（Kernig征，脑膜刺激征）、巴氏征阳性（Babinski征，病理征，正常应为阴性），以上体征指向急性中枢神经系统感染。结合季节（蚊媒传播高峰期）和急性起病伴意识障碍、脑膜刺激征，最可能为乙型脑炎病毒（E对）引起的流行性乙型脑炎。钩端螺旋体（A错）感染常伴疫水接触史、黄疸或肾损害。脑膜炎奈瑟菌（B错）感染多见于冬季，可有皮肤瘀点或休克表现。新型隐球菌（C错）感染多慢性起病，见于免疫低下人群。结核分枝杆菌（D错）感染起病缓慢，常伴结核病史。</t>
  </si>
  <si>
    <t>钩端螺旋体</t>
  </si>
  <si>
    <t>脑膜炎奈瑟菌</t>
  </si>
  <si>
    <t>新型隐球菌</t>
  </si>
  <si>
    <t>结核分枝杆菌</t>
  </si>
  <si>
    <t>乙型脑炎病毒</t>
  </si>
  <si>
    <t>913192903552757761</t>
  </si>
  <si>
    <t>男，14岁，右下肢剧痛伴高热3天。3天前无明显诱因出现右股骨下端持续性剧痛，活动受限，伴寒战、高热（体温39.8℃），口服布洛芬无效。今日疼痛加剧，局部皮肤红肿、皮温升高。查体：右股骨下端压痛（+），局部软组织肿胀，关节活动受限。实验室检查：WBC 18.5×10⁹/L（中性粒细胞90%）。下列不适宜的治疗方式是</t>
  </si>
  <si>
    <t>青年男性患者，右下肢剧痛伴高热3天。3天前无明显诱因出现右股骨下端持续性剧痛，活动受限，伴寒战、高热（体温39.8℃，正常范围为36～37℃，提示高热）（急性化脓性骨髓炎典型表现），口服布洛芬无效。今日疼痛加剧，局部皮肤红肿、皮温升高。查体：右股骨下端压痛（+），局部软组织肿胀，关节活动受限。实验室检查：WBC 18.5×10⁹/L（中性粒细胞90%）（正常范围为3.5～9.5×10⁹/L，提示感染）。根据患者的临床表现、查体和实验室检查，可初步诊断为急性化脓性骨髓炎。急性化脓性骨髓炎一经诊断，应及时予以全身治疗和对症支持治疗（E对），抗生素治疗的原则是早期、联合、足量、全程，一旦考虑急性化脓性骨髓炎，应立即根据经验使用抗生素，出药敏后根据结果更改（A对D错）或者前72h使用广谱抗生素，之后调整（C对），若抗生素无效时考虑手术切开（B对），达到引流脓液，减轻脓毒症症状、阻止急性骨髓炎转变为慢性骨髓炎的目的。</t>
  </si>
  <si>
    <t>根据经验使用抗生素，出药敏后根据结果更改</t>
  </si>
  <si>
    <t>抗生素无效时考虑手术切开</t>
  </si>
  <si>
    <t>前72h使用广谱抗生素，之后调整</t>
  </si>
  <si>
    <t>在药敏结果出来之前不用任何抗生素</t>
  </si>
  <si>
    <t>对症支持治疗</t>
  </si>
  <si>
    <t>913192903569534977</t>
  </si>
  <si>
    <t>男，15岁，畏寒、发热1天，精神萎靡8小时于12月7日就诊，查体：T 40℃，P 126次/分，R 24次/分，BP 110/70mmHg，面色苍自，神志糊，全身皮肤可见密集瘀点瘀斑，部分融合成片；颈软无抵抗，克氏征（-），布氏征（-），病理征（-）；心肺听诊未见异常，腹平软，无压痛。血常规：WBC 20×10⁹/L，N 0.83，L 0.1，PLT 120×10⁹/L。为最快明确诊断，下一步首选的辅助检查是</t>
  </si>
  <si>
    <t>患者青少年，畏寒、发热1天，精神萎靡8小时（流行性脑脊髓膜炎普通型表现），于12月7日就诊，查体：T 40℃（正常值36～37℃，高热），P 126次/分（正常值60～100次/分，心率增快），面色苍白，全身皮肤可见瘀点瘀斑（流脑败血症期特征性表现），颈软，无抵抗，克氏征（-），布氏征（-），病理征（-）（提示未达到脑膜炎期），血常规：WBC 20×10⁹/L（正常值3.5～9.5×10⁹/L，明显升高，提示流脑），N 0.83（中性粒细胞比例，正常值0.5～0.7，升高，提示流脑），L 0.1（淋巴细胞比例，正常值0.2～0.4，降低）。该患儿考虑诊断为流行性脑脊髓膜炎普通型败血症期，为明确诊断，最快速的辅助检查是皮肤瘀点涂片（B对），取皮肤瘀点瘀斑刺出液，革兰氏染色后镜检，检出阳性率可达50%以上。头颅CT（A错）可用于结核性脑膜炎等的检查。血培养+药敏（C错）一般用于普通部位感染的诊断与治疗，流脑一般使用脑脊液培养+药敏（D错）诊断与治疗，但是其培养过程长，确诊比皮肤瘀点涂片慢。脑脊液常规+生化（E错）通常用于鉴别诊断其他类型脑膜炎。</t>
  </si>
  <si>
    <t>头颅CT</t>
  </si>
  <si>
    <t>皮肤瘀点涂片</t>
  </si>
  <si>
    <t>血培养＋药敏</t>
  </si>
  <si>
    <t>脑脊液培养＋药敏</t>
  </si>
  <si>
    <t>脑脊液常规+生化</t>
  </si>
  <si>
    <t>993296123459751936</t>
  </si>
  <si>
    <t>男，15岁。上呼吸道感染1天，肉眼血尿5小时。BP 110/70mmHg，尿常规：蛋白（++），RBC满视野。SCr 78μmol/L，最可能的诊断</t>
  </si>
  <si>
    <t>男，15岁（青少年男性）。上呼吸道感染1天（IgA肾病常见诱因），肉眼血尿5小时。BP 110/70mmHg（正常范围90-139/60-89mmHg），尿常规：蛋白（++），RBC满视野（提示显著血尿和蛋白尿）。SCr 78μmol/L（正常范围57-97μmol/L）。IgA肾病（A对）典型表现为上呼吸道或肠道感染后1-3天内出现肉眼血尿，常见于青少年男性，且本例蛋白尿程度轻、肾功能正常，高度符合。急性链球菌感染后肾小球肾炎（B错）通常发生在链球菌感染后1-3周（如脓皮病），本例感染后仅1天即血尿，时间不符。狼疮肾炎（C错）多见于年轻女性，常伴系统症状（如皮疹、关节痛），本例为男性青少年且无其他表现。抗GBM病（D错）常涉及肺出血（如Goodpasture综合征），本例无呼吸道症状。膜性肾病（E错）好发于中老年，表现为肾病综合征（大量蛋白尿、低蛋白血症），本例蛋白（++）非大量且无低蛋白血症。</t>
  </si>
  <si>
    <t>IgA肾病</t>
  </si>
  <si>
    <t>急性链球菌感染后肾小球肾炎</t>
  </si>
  <si>
    <t>狼疮肾炎</t>
  </si>
  <si>
    <t>抗GBM病</t>
  </si>
  <si>
    <t>913192903611478017</t>
  </si>
  <si>
    <t>男，16岁，发热，腹痛，腹泻1周。查体：脾肋下3cm，移动性浊音阴性。实验室检查：血WBC 20×10⁹/L，E 0.20，ALT 98U/L，粪镜检可见虫。关于该病流行病学和病原学描述错误的是</t>
  </si>
  <si>
    <t>青年男性患者，发热，腹痛，腹泻1周。查体：脾肋下3cm（提示脾肿大），移动性浊音阴性。实验室检查：血WBC 20x10⁹/L（正常范围为3.5～9.5×10⁹/L，提示感染），E 0.20，ALT 98U/L（正常范围为9～50U/L，提示肝损伤），粪镜检可见虫。根据患者的临床表现、查体和实验室检查，可初步诊断为血吸虫。血吸虫病流行区在夏秋感染多（A对）；因接触疫水（B对）血吸虫尾蚴经皮肤黏膜侵入人体，进行传播，其宿主和带病家畜是主要传染源；血吸虫是雌雄异体，合抱寄生在肠系膜静脉或门静脉系统（C错，为本题正确答案）；钉螺必须是唯一中间寄主（E对），没有钉螺就不能完成发育传播。</t>
  </si>
  <si>
    <t>夏秋季感染多</t>
  </si>
  <si>
    <t>可通过疫水传播</t>
  </si>
  <si>
    <t>病原体是雌雄同体，寄生在门静脉系统</t>
  </si>
  <si>
    <t>宿主和带病家畜是主要传染源</t>
  </si>
  <si>
    <t>钉螺必须是唯一中间寄主</t>
  </si>
  <si>
    <t>913192901136838657</t>
  </si>
  <si>
    <t>男，16岁，两周前患扁桃体炎，阿奇霉素治疗三天，水肿，BUN 30mmol/L，Scr 523μmol/L，限制患者液体入量，目的是为了防止</t>
  </si>
  <si>
    <t>16岁青年男患者，两周前患扁桃体炎，阿奇霉素治疗三天，水肿，BUN 30mmol/L（正常值3.2～7.1mmol/L，升高），Scr 523μmol/L。综合该患者的病史及检查结果，该患者考虑诊断为急性肾损伤。限制患者液体入量，是为了防止心衰（E对）发生。急性肾损伤时，肾功能下降导致代谢性酸中毒（A错），但酸中毒主要是因为酸性物质蓄积，而非液体量过多，与液体入量限制无关。此时也会出现水钠储溜，有时因水潴留可出现稀释性低钠血症（B错）。高钾血症（C错）是由于肾脏的排钾能力下降所导致，液体量多少不直接影响血钾浓度。氮质血症（D错）是因为肾脏排泄代谢废物的能力下降，限制液体入量无法改善肾脏滤过功能，也不能减少代谢废物的生成。</t>
  </si>
  <si>
    <t>酸中毒</t>
  </si>
  <si>
    <t>高钠</t>
  </si>
  <si>
    <t>高钾</t>
  </si>
  <si>
    <t>氮质血症</t>
  </si>
  <si>
    <t>心衰</t>
  </si>
  <si>
    <t>913192903921856513</t>
  </si>
  <si>
    <t>男，16岁，水肿3天，查体：体温36.5℃，心率78次/分，血压110/80mmHg，尿蛋白（+++），红细胞满视野/HP。最可能的诊断是</t>
  </si>
  <si>
    <t>青年男性患者，水肿3天，查体：体温36.5℃（正常范围为36～37℃），心率78次/分（正常范围为60～100次/分），血压110/80mmHg（正常范围为90～139/60～89mmHg），尿蛋白（+++）（提示蛋白尿），红细胞满视野/HP（提示血尿）。根据患者的临床表现、查体和实验室检查，最可能的诊断是急性肾小球肾炎（D对）。急性肾小球肾炎多见于青少年，其特点为急性起病，常出现血尿、水肿和高血压，可伴有轻、中度蛋白尿。肾病综合征（A错）核心症状为大量蛋白尿、低蛋白血症、水肿、高脂血症，多无腰痛和血尿，合并循环淤血（B错）时，常有心衰体征。急性肾小球肾炎合并心衰（C错）时可引起水钠潴留、高血压，该患者血压、心率正常，无心衰相关临床表现。急进性肾小球肾炎（E错）表现为急性肾炎综合征的基础上，伴有肾功能在短期内急剧恶化，血肌酐急剧升高。</t>
  </si>
  <si>
    <t>肾病综合征合并循环淤血</t>
  </si>
  <si>
    <t>肾小球肾炎合并心衰</t>
  </si>
  <si>
    <t>急进性肾小球肾炎</t>
  </si>
  <si>
    <t>993296123552026624</t>
  </si>
  <si>
    <t>男，16岁，四肢紫斑伴腹痛3天，查体：四肢对称性紫斑，心肺未见异常，腹软，右下腹轻压痛，肝脾肋下未触及，关节未见异常，血常规：Hb 126g/L，WBC 9.8×10⁹/L，plt 220×10⁹/L ，尿常规：蛋白（+），沉渣镜下红细胞10-15个/Hp，粪常规及镜下：可见红细胞，隐血试验阳性，该过敏性紫癜患者可能的临床类型是</t>
  </si>
  <si>
    <t>男，16岁（青少年男性），四肢紫斑伴腹痛3天（腹型过敏性紫癜典型表现），查体：四肢对称性紫斑（过敏性紫癜典型体征），心肺未见异常，腹软，右下腹轻压痛，肝脾肋下未触及，关节未见异常，血常规：Hb 126g/L，WBC 9.8×10⁹/L，plt 220×10⁹/L ，尿常规：蛋白（+）（蛋白尿），沉渣镜下红细胞10-15个/Hp（血尿），粪常规及镜下：可见红细胞，隐血试验阳性（提示消化道出血）。过敏性紫癜的临床类型中，单纯型（D错）仅表现为皮肤紫斑；腹型（B错）仅有腹部症状而无肾脏或关节表现；肾型（A错）表现为孤立性肾脏损害；关节型（E错）需关节肿痛体征，本例未见异常；混合型（C对）涉及两个或以上系统损害，本例皮肤、腹部和肾脏同时受累，符合混合型特征。</t>
  </si>
  <si>
    <t>肾型</t>
  </si>
  <si>
    <t>腹型</t>
  </si>
  <si>
    <t>混合型</t>
  </si>
  <si>
    <t>单纯型</t>
  </si>
  <si>
    <t>关节型</t>
  </si>
  <si>
    <t>993296123401031680</t>
  </si>
  <si>
    <t>男，18岁，大学新生入学3个月，发热、头痛、呕吐3天，神志恍惚半天，查体：T 40℃，P 126次/分，神志恍惚，烦躁，皮肤可见瘀点瘀斑，心肺查体未见异常，颈抵抗（+），Kernig （+），实验室检查：血WBC 22×10⁹/L，N 0.89，CSF检查：250mmH₂O，有核细胞3200×10⁶/L，多核细胞0.92，该患者的诊断为</t>
  </si>
  <si>
    <t>男，18岁（青年男性），大学新生入学3个月，发热、头痛、呕吐3天，神志恍惚半天（提示中枢神经系统感染），查体：T 40℃（正常范围36-37℃，高热），P 126次/分（正常范围60-100次/分，加快），神志恍惚，烦躁，皮肤可见瘀点瘀斑（特异性提示细菌性感染），心肺查体未见异常，颈抵抗（+），Kernig （+）（脑膜刺激征），实验室检查：血WBC 22×10⁹/L（正常范围3.5-9.5×10⁹/L，明显升高），N 0.89，CSF检查：250mmH₂O（正常范围80-180mmHg，明显升高），有核细胞3200×10⁶/L（正常范围0-8×10⁶/L），多核细胞0.92（正常多为淋巴细胞及单核细胞），该患者的诊断为流行性脑脊髓膜炎。流行性乙型脑炎（A错）为病毒性，夏季流行，CSF以淋巴细胞为主，无瘀点；隐球菌脑膜炎（B错）多为慢性，CSF淋巴细胞为主，无瘀点；自身免疫性脑炎（C错）为非感染性，无CSF细胞数骤增或瘀点；结核性脑膜炎（D错）多为亚急性，CSF淋巴细胞为主，罕见瘀点。</t>
  </si>
  <si>
    <t>流行性乙型脑炎</t>
  </si>
  <si>
    <t>隐球型脑膜炎</t>
  </si>
  <si>
    <t>自身免疫性脑炎</t>
  </si>
  <si>
    <t>结核性脑膜炎</t>
  </si>
  <si>
    <t>流行性脑脊髓膜炎</t>
  </si>
  <si>
    <t>913192905863819265</t>
  </si>
  <si>
    <t>男，20岁，军人，在训练至右小腿贯穿性枪伤，查体：T 36.7℃，P 100次/分，R 21次/分，BP 115/75mmHg；神志清楚，右小腿前侧、后侧各见一约1.5cm×1cm 的伤口，伤口边缘整齐，未见活动性出血，小腿肿胀明显，压痛阳性，踝关节屈伸活动轻度受限，足背动脉搏动可触及。X线检查未见骨折及异物存留。伤口正确的处理是</t>
  </si>
  <si>
    <t>男，20岁，军人，在训练至右小腿贯穿性枪伤，查体：T 36.7℃，P 100 次/分，R 21次/分，BP 115/75mmHg；神志清楚，右小腿前侧、后侧各见一约1.5cm×1cm 的伤口，伤口边缘整齐，未见活动性出血，小腿肿胀明显，压痛阳性，踝关节屈伸活动轻度受限，足背动脉搏动可触及。X线检查未见骨折及异物存留。根据患者伤情（右小腿贯穿性枪伤，无骨折/异物，足背动脉搏动存在），结合军事创伤处理原则，正确的伤口处理是清创，开放引流3-5天，延期缝合（A对）。枪伤属于高速投射物损伤，即使体表伤口小、边缘整齐，弹道内部（肌肉、筋膜等深层组织）仍可能存在挫伤、坏死及污染，易引发感染。此类伤口需先彻底清创（清除坏死组织、冲洗污染区域），再开放引流3-5天，观察伤口无红肿、渗液等感染迹象后，再进行延期缝合，可有效降低感染风险。清创后直接缝合（去除异物缝合、切除皮肤后缝合、切开弹道后缝合）属于一期缝合，仅适用于清洁、新鲜、污染极轻的伤口（如无菌手术切口）。贯穿性枪伤存在潜在污染，直接缝合易导致伤口感染、愈合不良甚至脓肿形成（BE错）。贯穿伤深部组织损伤更关键，单纯皮肤切除无法解决深层坏死风险（C错）。清创后包扎直至愈合（D错）适用于表浅、面积较小的污染伤口（如浅度擦伤），贯穿性枪伤深层组织损伤需通过开放引流排出渗液，单纯包扎无法保证深层愈合，且可能掩盖感染迹象。</t>
  </si>
  <si>
    <t>清创，开放引流3-5天，延期缝合</t>
  </si>
  <si>
    <t>清创，去除异物，缝合</t>
  </si>
  <si>
    <t>清创，切除周围皮肤3mm，缝合</t>
  </si>
  <si>
    <t>清创，充分引流，包扎伤口，直至愈合</t>
  </si>
  <si>
    <t>切开弹道全程，清创，缝合</t>
  </si>
  <si>
    <t>913192905675075585</t>
  </si>
  <si>
    <t>男，20岁，排便时肛门疼痛2月，疼痛呈“烧灼感”，排便过程中疼痛最剧烈，排便后疼痛可暂时缓解约 30 分钟，但随后又出现持续性疼痛。既往便秘史5年，考虑诊断是</t>
  </si>
  <si>
    <t>患者男，20岁，排便时肛门疼痛2月，疼痛呈“烧灼感”，排便过程中疼痛最剧烈，排便后疼痛可暂时缓解约30分钟，但随后又出现持续性疼痛（肛裂特异性表现）。既往便秘史5年，根据患者症状（排便时烧灼样疼痛、便后短暂缓解后再次持续疼痛）及长期便秘史，最可能的诊断是肛裂（A对）。肛周脓肿（B错）表现为肛周持续性跳痛或胀痛，局部红肿、触痛明显，可伴发热。查体可见波动感，需穿刺或切开引流确诊。肛瘘（C错）典型表现为肛周反复流脓、瘙痒，外口可排出脓性或血性分泌物。疼痛多因感染急性发作（肛周脓肿）引起，与排便无关。内痔（D错）主要症状为无痛性便血（鲜血附着于粪便表面或便后滴血），可伴痔核脱出。疼痛仅在痔核嵌顿或血栓形成时出现，与排便过程无关。血栓性外痔（E错）表现为肛周暗紫色肿物，疼痛剧烈，但与排便无关。结缔组织性外痔通常无症状，仅感肛门异物感。</t>
  </si>
  <si>
    <t>肛周脓肿</t>
  </si>
  <si>
    <t>肛瘘</t>
  </si>
  <si>
    <t>内痔</t>
  </si>
  <si>
    <t>外痔</t>
  </si>
  <si>
    <t>913192905125621761</t>
  </si>
  <si>
    <t>男，20岁，上腹部受到撞击后1天。右上腹及背部疼痛伴呕吐咖啡样液4小时。腹部立位X线片：未见膈下游离气体，腰大肌轮廓模糊，胃边界清晰。最有可能的诊断是</t>
  </si>
  <si>
    <t>20岁青年男性，上腹部受到撞击史，右上腹及背部疼痛，呕吐咖啡样液（高度警惕十二指肠损伤）。腹部立位X线片：腰大肌轮廓模糊，为十二指肠损伤典型表现。根据该患者的外伤史、症状及影像学检查，考虑的诊断为十二指肠损伤（E对），约占腹部损伤的1.16%，多见于十二指肠水平部和降部。肝破裂（A错）通常以右上腹痛、失血性休克为主，背部疼痛较少见，且X线可能显示肝影异常或右膈升高。胃穿孔（C错）立位X线多可见膈下游离气体，且胃边界清晰不支持胃损伤。横结肠（B错）、肠系膜损伤（D错）多表现为腹膜炎或下消化道出血，与咖啡样呕吐物不符，且影像学缺乏结肠积气或肠梗阻表现。</t>
  </si>
  <si>
    <t>肝破裂</t>
  </si>
  <si>
    <t>横结肠损伤</t>
  </si>
  <si>
    <t>胃穿孔</t>
  </si>
  <si>
    <t>肠系膜损伤</t>
  </si>
  <si>
    <t>十二指肠损伤</t>
  </si>
  <si>
    <t>913192905771544577</t>
  </si>
  <si>
    <t>男，20岁，转移性右下腹痛5天，加重伴呕吐、发热1天。5天前查血WBC 15×10⁹/L，给予抗感染治疗，腹痛未见缓解，1天前腹痛加重，弥漫至全腹，呕吐胃内容物、发热，查体：T 39.1℃，BP 85/50mmHg，精神萎靡，反应差，腹平，全腹压痛，肌紧张，右下腹显著。腹腔穿刺抽出脓性液体。穿刺液细菌培养，致病菌最可能是</t>
  </si>
  <si>
    <t>患者为20岁男性，出现转移性右下腹痛5天，加重伴呕吐、发热1天，查体显示全腹压痛、肌紧张，右下腹显著，腹腔穿刺抽出脓性液体。结合其病史、症状和体征，最可能的致病菌是大肠埃希菌（C对）。大肠埃希菌是腹腔感染（如阑尾炎穿孔、腹膜炎）的常见致病菌，尤其当感染源于肠道时。该患者转移性右下腹痛提示阑尾炎可能，且腹腔穿刺抽出脓性液体，符合大肠埃希菌感染的特点。此外，大肠埃希菌是肠道正常菌群，当肠道屏障破坏时（如阑尾炎穿孔），易进入腹腔引发感染。铜绿假单胞菌（A错）通常与医院获得性感染或免疫力低下患者的感染相关，如烧伤、囊性纤维化或使用机械通气者。金黄色葡萄球菌（B错）虽可引起腹腔感染（如肠源性感染或血行播散），但通常与手术、创伤或免疫力低下相关。肺炎链球菌（D错）主要引起呼吸道感染（如肺炎），偶可引起腹膜炎，但多见于免疫力低下患者或血行播散。多表现为高热、寒战、咳嗽、咳痰。粪肠球菌（E错）虽可引起腹腔感染，但多见于免疫力低下患者或长期使用抗生素者。</t>
  </si>
  <si>
    <t>金黄色葡萄球菌</t>
  </si>
  <si>
    <t>大肠埃希菌</t>
  </si>
  <si>
    <t>肺炎链球菌</t>
  </si>
  <si>
    <t>粪肠球菌</t>
  </si>
  <si>
    <t>913192901166198785</t>
  </si>
  <si>
    <t>男，22岁，因持续低热被父母送至医院，实验室检查结果提示HIV阳性，你作为医生，请问应该把该结果告诉谁</t>
  </si>
  <si>
    <t>22岁青年男患者，因持续低热被父母送至医院，实验室检查结果提示HIV阳性，作为医生，应该把该结果告诉患者本人（A对BDE错）。对确诊的艾滋病病毒感染者和艾滋病病人，医疗卫生机构的工作人员应当将其感染或者发病的事实告知本人；本人为无行为能力人或者限制行为能力人的，应当告知其监护人（C错）。</t>
  </si>
  <si>
    <t>患者本人</t>
  </si>
  <si>
    <t>患者女朋友</t>
  </si>
  <si>
    <t>患者父母</t>
  </si>
  <si>
    <t>患者同学</t>
  </si>
  <si>
    <t>患者所在学校</t>
  </si>
  <si>
    <t>913192906165809153</t>
  </si>
  <si>
    <t>男，23岁，外出就餐（曾食用腌制肉制品及存放已久的凉拌蔬菜）后出现头晕乏力2小时，无腹痛、腹泻，无呼吸困难。查体：T 36.8℃，P 88次/分，R 18次/分，BP 120/75mmHg，神志清楚，精神稍差，口唇呈“蓝紫色”，心肺腹无明显异常。SaO₂ 99%，PaO₂ 59mmHg，抽取静脉血时，见血液呈“棕紫色”，震荡后颜色无明显改变。首选的治疗方案是</t>
  </si>
  <si>
    <t>患者男，23岁。曾食用腌制肉制品及存放已久的凉拌蔬菜后出现头晕乏力、口唇蓝紫色、血液呈棕紫色，且震荡后颜色未改变，结合血气分析提示低氧血症（PaO₂ 59mmHg）。根据患者的临床表现及实验室检查，最可能的诊断是亚硝酸盐中毒，首选治疗方案为小剂量亚甲蓝静脉注射（B对）。亚甲蓝作为还原剂，可将高铁血红蛋白中的三价铁还原为二价铁，恢复血红蛋白的携氧功能。小剂量（1-2mg/kg）是特异性解毒药物，起效迅速且安全性高。洗胃、导泻（A错）适用于中毒早期（如1-2小时内），但患者已发病2小时，且无呕吐、腹泻等消化道症状。大剂量维生素C（C错）虽为辅助治疗（可增强亚甲蓝疗效），但单独使用无法快速纠正高铁血红蛋白血症。高浓度吸氧（D错）患者SaO₂ 99%，提示无呼吸衰竭，吸氧不能解决高铁血红蛋白的根本问题。静脉注射糖皮质激素（E错）无明确指征，亚硝酸盐中毒无需免疫抑制治疗</t>
  </si>
  <si>
    <t>洗胃、导泻</t>
  </si>
  <si>
    <t>小剂量亚甲兰静脉注射</t>
  </si>
  <si>
    <t>大剂量维生素C</t>
  </si>
  <si>
    <t>高浓度吸氧</t>
  </si>
  <si>
    <t>静脉注射糖皮质激素</t>
  </si>
  <si>
    <t>993296122574753792</t>
  </si>
  <si>
    <t>男，24岁，近日来尿频尿急，尿道口分泌黏性物质，尿道口黏液涂片未见异常。近期有无安全措施性行为。阿奇霉素治疗2天有效。考虑感染的病原体为</t>
  </si>
  <si>
    <t>患者为青年男性，出现尿频、尿急及尿道口黏性分泌物，近期有无安全措施性行为史（提示性传播感染可能）；尿道口黏液涂片未见异常（正常应无病原体），排除淋球菌感染；阿奇霉素治疗2天有效（支持对衣原体敏感的抗生素响应），考虑为沙眼衣原体感染。沙眼衣原体（C对）是非淋菌性尿道炎常见病原体，阿奇霉素为其一线治疗药物。人乳头瘤病毒感染（A错）通常导致生殖器疣，不引起尿道炎症状。梅毒螺旋体（B错）早期表现为硬下疳（生殖器溃疡），尿道分泌物不典型。白假丝酵母菌（D错）常见于阴道念珠菌病，尿道感染罕见且阿奇霉素无效。支原体（E错）虽可致非淋菌性尿道炎，但沙眼衣原体更常见且阿奇霉素响应更特异。</t>
  </si>
  <si>
    <t>人乳头瘤病毒感染</t>
  </si>
  <si>
    <t>梅毒螺旋体</t>
  </si>
  <si>
    <t>沙眼衣原体</t>
  </si>
  <si>
    <t>白假丝酵母菌</t>
  </si>
  <si>
    <t>支原体</t>
  </si>
  <si>
    <t>993296121798807552</t>
  </si>
  <si>
    <t>男，25岁，低热，体重减轻5kg，右下腹可疑肿块，X线钡剂造影可见回盲部跳跃征，盲肠及结肠短缩。现在进一步确诊可以做的检查</t>
  </si>
  <si>
    <t>患者为25岁男性，表现为低热（正常体温36-37.2°C，提示轻度发热）、体重减轻5kg（提示消耗性病变）、右下腹可疑肿块，X线钡剂造影显示回盲部跳跃征（Stierlin's sign，钡剂通过因炎症狭窄而中断，典型于肠结核或Crohn病）和盲肠及结肠短缩（提示慢性炎症或纤维化）。综合病史、体征及检查结果，诊断高度提示肠结核。进一步确诊需直接检测结核杆菌，抗酸染色（C对）通过染色粪便或组织样本检测抗酸杆菌，是确诊结核的金标准方法。腹部CT（A错）可评估肿块范围和并发症，但不能特异性识别病原体；便常规（B错）用于筛查常规感染如寄生虫或细菌，但敏感性和特异性不足于结核诊断；胃镜检查（D错）针对上消化道疾病如溃疡，与本例回盲部病变无关；结肠镜（E错）可直接观察病变并行活检，但需结合抗酸染色等实验室检测才能确诊结核。</t>
  </si>
  <si>
    <t>腹部CT</t>
  </si>
  <si>
    <t>便常规</t>
  </si>
  <si>
    <t>抗酸染色</t>
  </si>
  <si>
    <t>胃镜检查</t>
  </si>
  <si>
    <t>结肠镜</t>
  </si>
  <si>
    <t>993296121861722112</t>
  </si>
  <si>
    <t>男，25岁，发热，乏力，伴全身不适5天，T 39.0℃，WBC 2.39×10⁹/L，腹部皮肤出现红色湿疹，肝肋下可触及，导致该疾病的病原体有何特点</t>
  </si>
  <si>
    <t>25岁男性，发热（T39.0℃，正常低于37.2℃）、乏力、全身不适5天，WBC减少（2.39×10⁹/L，正常4-10×10⁹/L），腹部红色湿疹（典型玫瑰疹表现），肝肋下可触及（提示肝肿大），综合考虑为伤寒病，病原体为伤寒沙门氏菌。伤寒杆菌具有鞭毛（E对），鞭毛是其运动器官，有助于细菌侵入宿主和致病；不产生凝原酶原（A错），凝原酶原可能指凝固酶，伤寒杆菌无此酶；无芽孢（B错），芽孢见于如炭疽杆菌等；无荚膜（C错），荚膜多见于肺炎链球菌；脂寡糖（D错），伤寒杆菌虽有脂多糖（LPS），但脂寡糖非其特异性特点，且与鞭毛无关。</t>
  </si>
  <si>
    <t>产生凝原酶原</t>
  </si>
  <si>
    <t>有芽孢</t>
  </si>
  <si>
    <t>有荚膜</t>
  </si>
  <si>
    <t>脂寡糖</t>
  </si>
  <si>
    <t>有鞭毛</t>
  </si>
  <si>
    <t>913192901875036161</t>
  </si>
  <si>
    <t>男，25岁，左大腿下端肿胀、疼痛、膝关节活动受限1个月。X线片示左股骨下端骨皮质破坏，见Codman三角和“日光射线”。下列最符合病理描述的选项是</t>
  </si>
  <si>
    <t>25岁青年男性患者，左大腿下端肿胀、疼痛、膝关节活动受限1个月。X线片示左股骨下端骨皮质破坏，见Codman三角和“日光射线”（骨肉瘤的典型影像表现）。综合该患者的病史及影像结果，该患者考虑诊断为骨肉瘤。镜下，肿瘤细胞异型性明显，直接形成肿瘤性骨样组织或骨组织（C对），这是诊断骨肉瘤最重要的组织学依据。密集排列的腺样细胞和小血管增生（A错）多见于血管源性肿瘤，无骨样基质。梭形细胞为主的病变多见于纤维肉瘤（B错）。软骨肉瘤呈半透明分叶状（D错），常伴有基质钙化、骨化和黏液变性。成熟骨组织，骨小梁排列紊乱（E错）见于骨纤维结构不良等良性病变，无恶性细胞异形性。</t>
  </si>
  <si>
    <t>密集排列的腺样细胞和小血管增生</t>
  </si>
  <si>
    <t>梭形细胞和小血管增生</t>
  </si>
  <si>
    <t>异形性明显的多形性细胞及骨样基质</t>
  </si>
  <si>
    <t>分叶状</t>
  </si>
  <si>
    <t>成熟骨组织，骨小梁排列紊乱</t>
  </si>
  <si>
    <t>993296123442974720</t>
  </si>
  <si>
    <t>男，25岁。肌肉酸痛3天，尿色加深，伴尿量减少1天，3天前健身，行高强度运动后出现肌肉酸痛，未治疗，1天前出现尿液可乐色，尿少，每天不足400ml，无发热、咳嗽、咽痛，无肾区叩击痛。既往体健，查体：P 109次/分，R 20次/分，BP 107/69mmHg，双下肢无水肿，Hb 109g/L ，Cr 150μmol/L，蛋白（+），潜血（+++）。该患者少尿的原因为</t>
  </si>
  <si>
    <t>男，25岁（青年男性）。肌肉酸痛3天，尿色加深，伴尿量减少1天，3天前健身，行高强度运动（横纹肌溶解常见诱因）后出现肌肉酸痛，未治疗，1天前出现尿液可乐色（提示肌红蛋白尿），尿少，每天不足400ml（提示少尿），无发热、咳嗽、咽痛，无肾区叩击痛。既往体健，查体：P 109次/分，R 20次/分，BP 107/69mmHg，双下肢无水肿，Hb 109g/L（正常范围130-175g/L，稍低） ，Cr 150μmol/L（正常范围57-97μmol/L，提示肾功能损害），蛋白（+），潜血（+++）。结合病史，剧烈运动导致横纹肌溶解，肌红蛋白释放堵塞肾小管并造成直接损伤，引起急性肾小管坏死（D对）。急进性肾小球肾炎（A错）常表现为快速进展的肾功能衰竭、水肿或高血压，多有前驱感染或免疫异常，本例无相关特征。急性肾小球肾炎（B错）多见于链球菌感染后，典型症状包括血尿、水肿和高血压，本例无水肿或高血压。有效血容量减少（C错）如脱水可引起少尿，但本例血压稳定、无脱水征象（如皮肤弹性差）。急性肾梗死（E错）多由栓塞导致，表现为突发腰痛、剧烈腹痛等，本例无此病史。</t>
  </si>
  <si>
    <t>有效血容量减少</t>
  </si>
  <si>
    <t>急性肾小管坏死</t>
  </si>
  <si>
    <t>急性肾梗死</t>
  </si>
  <si>
    <t>913192907298271233</t>
  </si>
  <si>
    <t>男，28岁，烦躁不安3小时。伴全身肌肉酸痛，多汗，烦躁，频繁恶心呕吐。查体：T 37.2℃，P 110次/分，R 24次/分，BP 135/85mmHg；神志清，情绪烦躁，双侧瞳孔直径约5mm，对光反射灵敏；双上肢前臂可见十几个针尖大小、新鲜的点状瘀痕（沿静脉走向分布），无红肿、渗液；全身肌肉轻度震颤，肌力、肌张力正常；心肺复苏未见异常。该患者考虑为</t>
  </si>
  <si>
    <t>患者青年男性，烦躁不安3小时。伴全身肌肉酸痛，多汗，烦躁，频繁恶心呕吐（戒断反应的常见症状）。查体：T 37.2℃（正常值36～37℃），P 110次/分（正常值60～100次/分），R 24次/分（正常值12～20次/分），BP 135/85mmHg（正常值90～139/60～89mmHg）；神志清，情绪烦躁（阿片类药物戒断的典型心理依赖表现），双侧瞳孔直径约5mm（瞳孔扩大），对光反射灵敏；双上肢前臂可见十几个针尖大小、新鲜的点状瘀痕（沿静脉走向分布）（提示静脉注射吸毒史），无红肿、渗液；全身肌肉轻度震颤，肌力、肌张力正常；心肺复苏未见异常。该患者考虑为海洛因戒断反应（B对）。急性有机磷中毒（A错）应有瞳孔缩小、大汗、流涎、肌颤，与本例不符。急性苯丙胺类药物中毒（C错）表现为极度兴奋、幻觉、攻击行为，瞳孔扩大但伴高血压危象，本例无此类表现。急性可卡因戒断反应（D错）主要表现为抑郁、疲劳、睡眠障碍、渴求等。急性海洛因中毒（E错）以呼吸抑制、昏迷、针尖样瞳孔为特征，与本例症状相反。</t>
  </si>
  <si>
    <t>急性有机磷中毒</t>
  </si>
  <si>
    <t>海洛因戒断反应</t>
  </si>
  <si>
    <t>急性苯丙胺类药物中毒</t>
  </si>
  <si>
    <t>急性可卡因戒断反应</t>
  </si>
  <si>
    <t>急性海洛因中毒</t>
  </si>
  <si>
    <t>913192905704435713</t>
  </si>
  <si>
    <t>男，28岁，中上腹反复疼痛3年，突发刀割样剧痛2小时，平素腹痛于饥饿时明显，进食后稍缓解，未规律治疗，手术中探查发现十二指肠球部前壁穿孔，直径约5mm，最佳的手术方式是</t>
  </si>
  <si>
    <t>患者男，28岁，中上腹反复疼痛3年，突发刀割样剧痛2小时，平素腹痛于饥饿时明显，进食后稍缓解，符合十二指肠溃疡表现，手术中探查发现十二指肠球部前壁穿孔，直径约5mm。根据患者病情（十二指肠球部前壁小穿孔、年轻、既往有典型饥饿痛病史），最佳手术方式为穿孔修补术（D对）。胃大部切除术（BC错）主要用于胃溃疡或十二指肠溃疡合并严重并发症（如反复出血、幽门梗阻、癌变风险）的情况，手术创伤大，不作为单纯小穿孔的首选。胃空肠roux-en-y吻合（错）多作为胃大部切除术后的吻合方式之一，或用于治疗胃食管反流病等，不单独用于十二指肠穿孔的治疗。胃全切除术（E错）仅用于胃癌等极端情况，手术风险极高，与该患者的溃疡穿孔病情完全不符</t>
  </si>
  <si>
    <t>胃大部切除胃空肠roux-en-y吻合</t>
  </si>
  <si>
    <t>毕II式胃大部切除术</t>
  </si>
  <si>
    <t>毕I式胃大部切除术</t>
  </si>
  <si>
    <t>穿孔修补术</t>
  </si>
  <si>
    <t>胃全切除术</t>
  </si>
  <si>
    <t>913192907344408577</t>
  </si>
  <si>
    <t>男，30岁，1小时前被家人发现意识不清、呼吸微弱。查体：BP 80/40mmHg，呼之不应，口唇发绀，双侧瞳孔缩小，双肺听诊少量湿啰音，心率112次/分，率齐，腹软，未扪及包块。双上肢见多个针痕。最可能的诊断是</t>
  </si>
  <si>
    <t>患者青年男性，1小时前被家人发现意识不清、呼吸微弱（阿片类药物抑制呼吸中枢）。查体：BP80/40mmHg（正常值90～139/60～89mmHg），呼之不应，口唇发绀，双侧瞳孔缩小（针尖样瞳孔），双肺听诊少量湿啰音，心率112次/分（正常值60～100次/分），率齐，腹软，未扪及包块。双上肢见多个针痕（提示吸毒史）。综合患者症状和查体，考虑最可能的诊断是阿片类毒品中毒（C对）。阿片类毒品中毒的特征性表现为意识障碍、呼吸抑制、针尖样瞳孔三联征。有机磷农药中毒（A错）虽有瞳孔缩小、意识障碍，但会伴随M样症状和N样症状且该患者无有机磷接触史。苯二氮䓬类药物中毒（B错）主要表现为意识障碍、呼吸抑制、低血压，但瞳孔多为正常或轻度缩小。苯丙胺毒品中毒（D错）表现为瞳孔扩大、心率加快、血压升高、兴奋躁动。大麻类毒品中毒（E错）主要表现为欣快感、幻觉、定向力障碍，极少出现严重意识不清、呼吸抑制、低血压。</t>
  </si>
  <si>
    <t>有机磷农药中毒</t>
  </si>
  <si>
    <t>苯二氮卓类药物中毒</t>
  </si>
  <si>
    <t>阿片类毒品中毒</t>
  </si>
  <si>
    <t>苯丙胺毒品中毒</t>
  </si>
  <si>
    <t>大麻类毒品中毒</t>
  </si>
  <si>
    <t>913192903309488129</t>
  </si>
  <si>
    <t>男，30岁，拔牙后发热30天，T 38～39℃，间断服用抗生素，体温有波动。既往有心脏相关疾病。根据患者的病史、临床表现和查体，该患者考虑为</t>
  </si>
  <si>
    <t>年轻男性患者，拔牙后发热30天（菌血症典型诱因），T 38～39℃（正常范围为36～37℃，提示发热），间断服用抗生素（提示感染未彻底控制），体温有波动。既往有心脏相关疾病。根据患者的病史、临床表现和查体，该患者考虑为感染性心内膜炎（B对）。该患者有心脏基础疾病是感染性心内膜炎的高危人群，拔牙导致菌血症，进而引发感染性心内膜炎，典型表现为长期、不规则发热，可持续数周甚至数月。风湿（A错）和风湿热（C错）通常继发于上呼吸道感染，多为急性过程，且对抗生素治疗不敏感。炎症（D错）过于宽泛，任何有感染、损伤的疾病，均会出现炎症。急性上呼吸道感染（E错）通常病程短，有鼻塞、流涕、咽痛等局部症状，与拔牙无关。</t>
  </si>
  <si>
    <t>风湿</t>
  </si>
  <si>
    <t>感染性心内膜炎</t>
  </si>
  <si>
    <t>风湿热</t>
  </si>
  <si>
    <t>炎症</t>
  </si>
  <si>
    <t>急性上呼吸道感染</t>
  </si>
  <si>
    <t>913192901812121601</t>
  </si>
  <si>
    <t>男，30岁。因运动后出现恶心、头晕等不适就诊，医师简单询问后予以各种营养神经的药物治疗，并嘱患者按时服用，就诊过程约2分钟，患者对此不满。考虑产生矛盾的原因是</t>
  </si>
  <si>
    <t>30岁青年男性患者。因不适就诊，医师简单询问后，就诊过程约2分钟，患者对此不满。考虑产生矛盾的原因是沟通障碍（B对），通障碍是指信息在传递和交换的过程中，由于受到干扰或误解而导致的沟通失真的现象。医患之间的信息往来有时并未被对方理解，甚至造成双方误解，属于此类。回忆不良（A错）是指，患者对医务人员所提供的有关疾病的信息和有关治疗与康复的建议等在短时间内即大量遗忘且不能准确回忆的现象。信息有误（C错） 指医师因错误信息导致诊疗问题，该例并未提及，故排除。依从性又称为遵医行为，是指患者对医嘱的执行率，依从性差（D错）是指患者常不愿意执行医嘱。同情心不够（E错）是指医生无法做到同情、关怀患者。</t>
  </si>
  <si>
    <t>回忆不良</t>
  </si>
  <si>
    <t>沟通障碍</t>
  </si>
  <si>
    <t>信息有误</t>
  </si>
  <si>
    <t>依从性差</t>
  </si>
  <si>
    <t>同情不够</t>
  </si>
  <si>
    <t>993296124558659584</t>
  </si>
  <si>
    <t>男，32岁，1周前被生锈铁钉扎伤右足底，伤口较深，未及时治疗。2天前出现全身乏力、头晕，随后出现咀嚼困难、张口受限，牙关紧闭、苦笑面容。随着病情进展，最晚累及的肌肉是</t>
  </si>
  <si>
    <t>患者32岁男性，1周前右足底深部生锈铁钉扎伤未治疗（提示破伤风感染风险），2天前出现全身乏力、头晕，随后咀嚼困难、张口受限、牙关紧闭、苦笑面容（典型破伤风症状）。考虑破伤风诊断，其毒素引起肌肉痉挛，累及顺序通常从头面部肌肉开始如咀嚼肌（咀嚼困难）（A错）、表情肌（苦笑面容）（B错），逐渐向下发展累及颈部肌肉（颈部强直）（E错）、背部肌肉（角弓反张）（D错），最后累及呼吸肌如膈肌（可导致呼吸衰竭）（C对），因此膈肌是最晚累及的。</t>
  </si>
  <si>
    <t>咀嚼肌</t>
  </si>
  <si>
    <t>表情肌</t>
  </si>
  <si>
    <t>膈肌</t>
  </si>
  <si>
    <t>背部肌肉</t>
  </si>
  <si>
    <t>颈部肌肉</t>
  </si>
  <si>
    <t>913192902856503297</t>
  </si>
  <si>
    <t>男，33岁，突发心悸2小时，既往“预激综合症”病史，心电图：心室率160次/分，可见逆行p波，p波与qrs波相关，qrs波宽大畸形，最适合的治疗措施是</t>
  </si>
  <si>
    <t>中年男性患者，既往“预激综合征”病史。突发心悸2小时，心电图：心室率160次/分，可见逆行p波，p波与qrs波相关，qrs波宽大畸形（考虑存在房室折返性心动过速），综合患者病史、临床表现及辅助检查，该患者目前考虑诊断为预激综合征合并房室折返性心动过速，治疗应首选普罗帕酮（C对），维拉帕米（A错）为钙通道阻滞剂，仅强效抑制房室结传导，但对房室旁路无抑制作用。毛花苷丙（D错）为洋地黄类药物，虽可强效抑制房室结传导，但可能缩短房室旁路的不应期、加速旁路传导。双侧颈动脉窦按摩（B错）有导致晕厥等严重并发症的风险，不应使用。利多卡因（E错）主要用于室性心律失常，预激综合征伴房室折返性心动过速治疗不选择。</t>
  </si>
  <si>
    <t>静脉推注维拉帕米</t>
  </si>
  <si>
    <t>双侧颈动脉窦按摩</t>
  </si>
  <si>
    <t>静脉推注普罗帕酮</t>
  </si>
  <si>
    <t>静脉推注毛花苷丙</t>
  </si>
  <si>
    <t>913192905507303425</t>
  </si>
  <si>
    <t>男，33岁，夜间空腹及餐后痛，呕血一次200ml，黑便一次，量约300g。查体：Hb86g/L，血压100/80mmHg，腹部有压痛，无反跳痛肌紧张，问发生该疾病的部位</t>
  </si>
  <si>
    <t>患者男，33岁，夜间空腹及餐后痛，呕血一次200ml，黑便一次（提示上消化道出血），量约300g。查体：Hb86g/L，血压100/80mmHg，腹部有压痛，无反跳痛肌紧张。患者夜间空腹及餐后痛，并出现呕血、黑便，结合查体结果，最可能的疾病部位是胃窦和十二指肠球部（C对）。十二指肠球部溃疡的典型表现为夜间空腹时疼痛，由于夜间胃酸分泌增加，且无食物中和，胃酸直接刺激溃疡面导致疼痛。胃窦溃疡或胃炎患者常在进食后出现疼痛，因食物刺激胃酸分泌增加，加重对溃疡面或炎症黏膜的刺激。胃角切迹（A错）是胃溃疡的另一个好发部位，但食管出血通常表现为呕血，黑便较少见，且与患者疼痛特点不符。十二指肠降部（B错）出血较少见，且疼痛特点与患者不符。单独胃角切迹（D错）病变无法解释患者餐后痛和夜间空腹痛并存的表现。虽胃角和胃窦（E错）均为胃溃疡好发部位，但无法解释患者夜间空腹痛的表现。</t>
  </si>
  <si>
    <t>胃角切迹和食管</t>
  </si>
  <si>
    <t>十二指肠降部</t>
  </si>
  <si>
    <t>胃窦和十二指肠球部</t>
  </si>
  <si>
    <t>胃角切迹</t>
  </si>
  <si>
    <t>胃角和胃窦</t>
  </si>
  <si>
    <t>993296121865916416</t>
  </si>
  <si>
    <t>男，35岁，CT示：纵膈的后下方见一个5×3cm边界清晰的肿块，手术切除该肿块最可能损伤的后纵膈结构是</t>
  </si>
  <si>
    <t>35岁男性，CT显示纵膈后下方有一个5×3cm边界清晰的肿块（后纵膈肿瘤）。后纵膈主要结构包括胸交感干（控制汗腺等功能的神经束），肿块位置在后下方，手术切除可能直接损伤位于该区域椎旁的胸交感干（C对）。膈神经（A错）位于前纵膈（控制膈肌运动），与肿块位置不符；胸腺（B错）位于前纵膈上部（免疫器官），不在后纵膈；主动脉弓（D错）位于上纵膈（大血管结构），位置偏高；下腔静脉（E错）虽经后纵膈但位置偏前中部（连接右心房的静脉），与后下方区域不符。</t>
  </si>
  <si>
    <t>膈神经</t>
  </si>
  <si>
    <t>胸腺</t>
  </si>
  <si>
    <t>胸交感干</t>
  </si>
  <si>
    <t>主动脉弓</t>
  </si>
  <si>
    <t>下腔静脉</t>
  </si>
  <si>
    <t>913192905893179393</t>
  </si>
  <si>
    <t>男，35岁，车祸致胸部外伤30分钟，查X线提示：左侧气胸，肺组织压缩约90%，纵隔向右侧移位，右侧肺组织未见异常。予以左侧胸腔穿刺抽气，抽出气体约1500ml后，患者突然出现胸闷、气促加剧，伴咳嗽、咳少量白色泡沫痰。考虑原因是</t>
  </si>
  <si>
    <t>中年男性患者，车祸致胸部外伤后出现左侧气胸，肺组织压缩约90%，纵隔向右侧移位，在予以左侧胸腔穿刺抽气，抽出气体约1500ml后，突然出现胸闷、气促加剧，伴咳嗽、咳少量白色泡沫痰，考虑原因是复张性肺水肿（E对）。复张性肺水肿多见于大量胸腔积液或气胸快速引流后，因肺组织突然复张导致毛细血管通透性增加，液体从毛细血管渗出到肺间质和肺泡中，进而引发肺水肿。其临床表现为咳嗽、呼吸困难、低氧血症，偶有泡沫痰。胸膜反应（A错）多表现为穿刺过程中或穿刺后短时间内出现头晕、面色苍白、出冷汗、心慌等症状。麻醉药过敏（B错）多在注射麻醉药后迅速出现，常伴皮疹、瘙痒、呼吸困难、血压下降等全身症状。针抽吸刺伤肺（C错）多会导致气胸加重或出现血胸，表现为胸痛加剧、咯血等。肺部感染（D错）的症状多在受伤后数小时至数天出现，表现为发热、咳嗽、咳脓痰等。</t>
  </si>
  <si>
    <t>胸膜反应</t>
  </si>
  <si>
    <t>麻醉药过敏</t>
  </si>
  <si>
    <t>针抽吸刺伤肺</t>
  </si>
  <si>
    <t>肺部感染</t>
  </si>
  <si>
    <t>复张性肺水肿</t>
  </si>
  <si>
    <t>913192903846359041</t>
  </si>
  <si>
    <t>男，35岁，腹泻、少尿1天，发病前吃过烧烤，粪便呈米泔水样，共排便10余次，无腹痛；里急后重。查体：神志淡漠，体温37.2℃，血压90/60mmHg，心率110次/分，眼窝凹陷、皮肤弹性差，尿量＜30ml/h。实验室检查：粪便动力试验阳性。考虑最可能的疾病是</t>
  </si>
  <si>
    <t>年轻男性患者，腹泻、少尿1天，发病前吃过烧烤，粪便呈米泔水样（霍乱特征性表现），共排便10余次，无腹痛；里急后重。查体：神志淡漠，体温37.2℃（正常范围为36～37℃），血压90/60mmHg（正常范围为90～139/60～89mmHg），心率110次/分（正常范围为60～100次/分，提示心率加快），眼窝凹陷、皮肤弹性差，尿量＜30mI/h。实验室检查：粪便动力试验阳性（提示霍乱弧菌感染）。根据患者的临床表现、查体和实验室检查，考虑最可能的疾病是霍乱（D对）。霍乱典型临床表现为起病急，腹泻剧烈，多伴呕吐，并由此导致脱水、肌肉痉挛，严重者可发生循环衰竭和急性肾衰竭。细菌性痢疾（A错）通常表现为腹痛、里急后重明显，粪便为粘液脓血便。阿米巴痢疾（B错）粪便多为暗红色果酱样，有腥臭味，常伴有腹痛和里急后重。细菌性肠炎（C错）通常有腹痛、腹胀，粪便多为水样或糊状，偶有粘液，极少出现休克。中毒性肠炎（E错）多因食物毒素引起，表现为急性呕吐、腹痛，粪便为稀便，脱水多较轻微，无米泔水样便。</t>
  </si>
  <si>
    <t>细菌性痢疾</t>
  </si>
  <si>
    <t>阿米巴痢疾</t>
  </si>
  <si>
    <t>细菌性肠炎</t>
  </si>
  <si>
    <t>霍乱</t>
  </si>
  <si>
    <t>中毒性肠炎</t>
  </si>
  <si>
    <t>993296123417808896</t>
  </si>
  <si>
    <t>男，35岁，干咳伴低热1月。近两天咳鲜红色血丝痰。胸部CT：左上肺有浸润、结节灶、少量纤维渗出。PPD强阳性，该患者肺组织损伤类型为</t>
  </si>
  <si>
    <t>男，35岁（中年男性），干咳伴低热1月。近两天咳鲜红色血丝痰（肺结核典型表现）。胸部CT：左上肺有浸润、结节灶、少量纤维渗出（肺结核典型CT表现）。PPD强阳性（高度提示结核活动感染），考虑诊断为肺结核。肺结核的肺组织损伤主要由IV型过敏反应（迟发型超敏反应）所致，该反应涉及T细胞介导的肉芽肿形成和慢性炎症（C对）。I型过敏反应（A错）为速发型，如哮喘或荨麻疹，涉及IgE抗体和肥大细胞脱颗粒；II型过敏反应（B错）为细胞毒性型，如输血反应，由抗体攻击细胞表面抗原引起；III型过敏反应（E错）为免疫复合物介导型，如血清病，由抗原-抗体复合物沉积导致；自身免疫反应（D错）指针对自身抗原的免疫攻击，如系统性红斑狼疮，与结核感染无关。</t>
  </si>
  <si>
    <t>I型过敏反应</t>
  </si>
  <si>
    <t>II型过敏反应</t>
  </si>
  <si>
    <t>IV型过敏反应</t>
  </si>
  <si>
    <t>自身免疫反应</t>
  </si>
  <si>
    <t>III型过敏反应</t>
  </si>
  <si>
    <t>913192908330070017</t>
  </si>
  <si>
    <t>男，35岁，近2个月逐渐出现对以往感兴趣的事情均提不起兴趣，每日情绪低落，夜间早醒，无幻觉，妄想，无自伤念头，工作效率显著下降。既往体健，无精神疾病病史。考虑诊断为</t>
  </si>
  <si>
    <t>患者青年，近2个月（病程＞2周）逐渐出现对以往感兴趣的事情均提不起兴趣（兴趣减退），每日情绪低落，夜间早醒（睡眠障碍），无幻觉，妄想（排除伴有精神病性症状的抑郁），无自伤念头，工作效率显著下降。既往体健，无精神疾病病史。综合患者的症状，考虑诊断为抑郁症（A对）。恶劣心境障碍（B错）表现为持续2年以上的轻度心境低落，病程需≥2年，且症状波动小、程度轻，多不影响核心功能，如工作效率多正常。适应障碍（C错）需有明确的应激事件诱因。甲状腺功能减退（D错）会伴随低代谢体征/实验室检查异常。广泛焦虑障碍（E错）表现为对多个无明确对象的事物如工作、健康、未来持续担忧”且伴随自主神经症状。</t>
  </si>
  <si>
    <t>抑郁症</t>
  </si>
  <si>
    <t>恶劣心境障碍</t>
  </si>
  <si>
    <t>适应障碍</t>
  </si>
  <si>
    <t>甲状腺功能减退</t>
  </si>
  <si>
    <t>913192901430439937</t>
  </si>
  <si>
    <t>男，35岁。吸烟10年，每天十支烟，现妻子怀孕，陪妻子产检时，医生劝其尽快戒烟，以便给孩子提供健康生长发育的家庭环境。根据戒烟的5R动机干预，该行为属于戒烟动机中的</t>
  </si>
  <si>
    <t>35岁青壮年男性患者。吸烟10年，现妻子怀孕，医生劝其尽快戒烟。根据戒烟的5R动机干预，该行为属于戒烟动机中的相关性（A对）。相关性强调吸烟与个人生活的相关性，比如与家庭、工作、健康等个人关心的问题联系起来。危险性（B错）强调吸烟对自身健康的直接危险，如肺癌、心脏病、中风等。益处（D错）突出戒烟带来的具体好处，如呼吸改善、节省开支等。障碍（E错）是指戒烟过程中可能遇到的困难。反复（C错）是指定期重复上述步骤，强化动机。</t>
  </si>
  <si>
    <t>相关性</t>
  </si>
  <si>
    <t>危险性</t>
  </si>
  <si>
    <t>反复</t>
  </si>
  <si>
    <t>益处</t>
  </si>
  <si>
    <t>障碍</t>
  </si>
  <si>
    <t>993296123572998144</t>
  </si>
  <si>
    <t>男，36 岁，冬季咳嗽咳痰，咳黄痰，自行服药后好转，3天后再次咳嗽咳痰，双肺闻及少许湿啰音，左下肺为主，BP 110/70mmHg，心率80次/分，BNP 96pg/mL，从哪一项可以排除患者心衰</t>
  </si>
  <si>
    <t>男，36 岁（中年男性），冬季咳嗽咳痰，咳黄痰（提示呼吸道感染如支气管炎、肺炎的可能性大），自行服药后好转，3天后再次咳嗽咳痰，双肺闻及少许湿啰音(符合肺部炎症表现），左下肺为主，BP 110/70mmHg，心率80次/分，BNP 96pg/mL（BNP正常进一步支持无心衰）。从BNP（B对）可排除患者心衰，BNP由心室肌细胞分泌，当心室容量负荷或压力负荷增加时（如心衰），BNP释放入血，其水平与心衰严重程度呈正相关。心率80次/分（A错），心衰患者心率可能正常或增快（尤其是代偿期），但心率正常不能排除心衰（如慢性心衰患者可能因长期适应而心率不快）。左下肺为著（C错），湿啰音是心衰的常见体征（肺淤血或肺水肿），但也可见于肺炎、支气管炎等肺部疾病，无法单独排除心衰。喘憋（D错）是心衰的主观症状，但轻度心衰或慢性心衰患者可能喘憋不明显，不能作为排除依据。年龄是心衰的相对保护因素，但年轻（E错）人仍可发生心衰（如心肌病、瓣膜病、先天性心脏病等），无排除价值。</t>
  </si>
  <si>
    <t>心率80次/分</t>
  </si>
  <si>
    <t>BNP96pg/mL</t>
  </si>
  <si>
    <t>左下肺为著</t>
  </si>
  <si>
    <t>喘憋不重</t>
  </si>
  <si>
    <t>年轻</t>
  </si>
  <si>
    <t>913192903431122945</t>
  </si>
  <si>
    <t>男，36岁，两周前感冒，发烧，咳嗽40天，既往有心脏杂音。体温38-39℃，尿蛋白（++），血尿，胸骨左缘第2肋间2/6舒张期杂音，该患者发烧的原因是</t>
  </si>
  <si>
    <t>年轻男性患者，两周前感冒，发烧，咳嗽40天，既往有心脏杂音。体温38～39℃（正常范围为36～37℃，提示发热），尿蛋白（++），血尿（肾小球肾炎典型表现），胸骨左缘第2肋间2/6舒张期杂音（提示主动脉瓣关闭不全），根据患者的病史、临床表现和查体，可初步诊断为感染性心内膜炎（D对），也是导致该患者发烧的主要原因。感染性心内膜炎主要是由细菌定植于心脏瓣膜，形成赘生物并引发感染，核心症状为长期、不规则发热。心包炎（A错）典型表现为胸痛、心包摩擦音、心电图改变等，不会出现心脏杂音和肾小球肾炎等表现。急性肾出血热（B错）是由汉坦病毒引起的急性传染病，典型表现为发热、出血、肾功能损害、三痛三红等。病毒性心肌炎（C错）常发生于病毒感染后，表现为心悸、胸痛、心力衰竭等症状。肾病综合征（E错）主要以大量蛋白尿、低蛋白血症、水肿和高脂血症为特征的临床综合征。</t>
  </si>
  <si>
    <t>心包炎</t>
  </si>
  <si>
    <t>急性肾出血热</t>
  </si>
  <si>
    <t>病毒性心肌炎</t>
  </si>
  <si>
    <t>913192901229113345</t>
  </si>
  <si>
    <t>男，36岁，身高171㎝，体重71㎏，BMI 24.28，轻度体力劳动，根据我国成人MBA标准，该男子是</t>
  </si>
  <si>
    <t>36岁青年男性患者，身高171㎝，体重71㎏，BMI 24.28，轻度体力劳动，根据我国成人MBA标准，该男子是超重（E对）。我国成人超重和肥胖的判定标准：BMI 18.5～23.9kg/m²为正常（A错），24.0～27.9kg/m²为超重，≥28.0kg/m²为肥胖（C错）。体重下降（B错）是指。中心性肥胖（D错）以脂肪主要分布于腹部为特征，内脏脂肪增加，腰部增粗，呈现“苹果形”肥胖，多见于男性。理想体重（kg）= 身高（cm）-105 或［身高（cm）-100］×0.9（男性）或×0.85（女性），理想体重±10.0%为正常，该患者的理想体重为59.4kg＜71㎏，为超重（B错）。</t>
  </si>
  <si>
    <t>正常</t>
  </si>
  <si>
    <t>体重下降</t>
  </si>
  <si>
    <t>肥胖</t>
  </si>
  <si>
    <t>中心性肥胖</t>
  </si>
  <si>
    <t>超重</t>
  </si>
  <si>
    <t>913192902810365953</t>
  </si>
  <si>
    <t>男，36岁，胸痛、胸闷6小时来诊，查体：血压130/80mmHg，心率120次/分，心音强弱不等，心律不齐，可闻及频发室性期前收缩（37次/分钟），心电图检查1、I、aVF抬高0.2～0.3mV。为控制该心律失常宜选用下列哪种药物</t>
  </si>
  <si>
    <t>年轻男性患者，胸痛、胸闷6小时来诊，查体：血压130/80mmHg，心率120次/分，心音强弱不等，心律不齐，可闻及频发室性期前收缩（37次/分钟），心电图检查1、I、aVF抬高0.2～0.3mV（提示急性心肌梗死）。根据患者的临床表现、查体和心电图检查，可初步诊断为急性心肌梗死伴频发室性期前收缩。为控制该心律失常宜选用胺碘酮（C对），为Ⅲ类抗心律失常药，能有效控制频发室性期前收缩，且对更严重的室性心律失常也有转复作用，对心肌收缩力的抑制作用极弱，不显著增加心肌耗氧，不会加重急性心梗的缺血或心衰。普罗帕酮（A错）有显著的心肌抑制作用，会减慢心肌传导速度、增加心肌耗氧，且可能加重心肌缺血，甚至诱发更严重的心律失常。美托洛尔（B错）可用于急性心梗恢复期预防心律失常、改善预后，或用于无血流动力学障碍的室速。地尔硫卓（D错）和维拉帕米（E错）二者均有抑制心肌收缩力、减慢房室传导的作用，急性心肌梗死早期使用可能加重心肌缺血、诱发或加重心衰，且对室性心律失常的疗效极差。</t>
  </si>
  <si>
    <t>普罗帕酮</t>
  </si>
  <si>
    <t>胺碘酮</t>
  </si>
  <si>
    <t>地尔硫卓</t>
  </si>
  <si>
    <t>迪拉帕米</t>
  </si>
  <si>
    <t>993296123350700032</t>
  </si>
  <si>
    <t>男，36岁。右上臂割伤。出现右手小指及环指半侧感觉障碍，小指内收障碍，最有可能损伤了哪里</t>
  </si>
  <si>
    <t>男，36岁（中年男性）。右上臂割伤（考虑运动系统损伤性疾病）。出现右手小指及环指半侧感觉障碍，小指内收障碍（右侧尺神经损伤典型表现），最有可能损伤了尺神经（A对），尺神经支配尺侧一个半手指（包括小指和环指尺侧半）的感觉以及手内肌（如骨间肌和小指内收肌）的运动。正中神经（B错）支配桡侧三个半手指（如拇指、食指、中指及环指桡侧半）的感觉和鱼际肌运动，与尺侧症状不符。桡神经（C错）支配手背桡侧感觉和伸肌运动，不涉及掌侧尺侧感觉或小指内收功能。肱二头肌肌腱（D错）损伤主要影响肘关节屈曲，不影响手部感觉或手指运动。臂丛神经（E错）是神经丛结构，损伤通常导致多神经症状（如整个上肢功能障碍），但本例症状局限在尺神经支配区，指向单一神经损伤。</t>
  </si>
  <si>
    <t>尺神经</t>
  </si>
  <si>
    <t>正中神经</t>
  </si>
  <si>
    <t>桡神经</t>
  </si>
  <si>
    <t>肱二头肌肌腱</t>
  </si>
  <si>
    <t>臂丛神经</t>
  </si>
  <si>
    <t>913192903414345729</t>
  </si>
  <si>
    <t>男，37岁，跌倒致左上臂剧烈疼痛、肿胀，左上肢无法抬起，查体：左上臂中段肿胀明显，明显压痛，左桡动脉搏动正常，左腕关节主动背伸肌力0级，被动背伸正常。急诊X线片示左肱骨干骨折。患者可能损伤的神经是</t>
  </si>
  <si>
    <t>中年男性患者，跌倒致左上臂剧烈疼痛、肿胀，左上肢无法抬起（肱骨骨折典型表现），查体：左上臂中段肿胀明显，明显压痛，左桡动脉搏动正常，左腕关节主动背伸肌力0级（提示桡神经损伤，伸腕功能障碍），被动背伸正常。急诊X线片示左肱骨干骨折（提示桡神经损伤）。根据患者受伤史、临床表现、查体和影像学检查，患者可能诊断为桡神经损伤（E对）。肱骨干骨折时容易引起桡神经损伤，表现为伸腕、伸拇、伸指、前臂旋后障碍及手背桡侧（虎口区）感觉异常。正中神经损伤（A错）主要表现为前臂旋前、屈腕、屈指及对掌功能障碍，手部桡侧半感觉障碍。腋神经损伤（B错）主要表现为肩外展障碍即三角肌萎缩和肩部感觉障碍。尺神经损伤（C错）主要表现为手部爪形手畸形、骨间肌萎缩、手指内收外展障碍及尺侧半感觉障碍。肌皮神经损伤（D错）主要表现为屈肘无力即肱二头肌萎缩及前臂外侧感觉障碍，均与腕背伸无关。</t>
  </si>
  <si>
    <t>腋神经损伤</t>
  </si>
  <si>
    <t>肌皮神经损伤</t>
  </si>
  <si>
    <t>913192903674392577</t>
  </si>
  <si>
    <t>男，38岁，车祸伤致左膝剧烈疼痛，活动受限2小时，查体：左膝关节明显肿胀、畸形，左下肢皮温明显降低，左足趾苍白、发凉，左足背动脉、胫后动脉搏动均未触及。急诊左膝关节X线正侧位片示：左胫骨平台粉碎性骨折，骨折远端向后方移位，膝关节间隙正常，无膝关节脱位。最可能损伤的血管是</t>
  </si>
  <si>
    <t>中年男性患者，车祸伤致左膝剧烈疼痛，活动受限2小时，查体：左膝关节明显肿胀、畸形，左下肢皮温明显降低，左足趾苍白、发凉（提示组织缺血），左足背动脉、胫后动脉搏动均未触及（提示腘动脉水平以上血供受阻）。急诊左膝关节X线正侧位片示：左胫骨平台粉碎性骨折，骨折远端向后方移位，膝关节间隙正常，无膝关节脱位。根据患者的车祸史、临床表现、查体和影像学检擦，最可能损伤的血管是腘动脉（A对）。腘动脉是股动脉的延续，在腘窝深处下行，胫骨平台骨折向后移位时，骨折端可直接刺伤或压迫腘动脉，导致其主干或分叉处损伤。腓动脉（B错）通常为胫后动脉分支，单独损伤不会导致足部所有动脉搏动消失。胫后动脉（C错）损伤和胫前动脉损伤（D错）仅单一分支损伤（如胫前动脉），另一分支（如胫后动脉）搏动通常可触及，且缺血症状可能较轻。膝下内侧动脉（E错）为腘动脉分支，损伤后不会引起整个下肢严重缺血。</t>
  </si>
  <si>
    <t>腘动脉</t>
  </si>
  <si>
    <t>腓动脉</t>
  </si>
  <si>
    <t>胫后动脉</t>
  </si>
  <si>
    <t>胫前动脉</t>
  </si>
  <si>
    <t>膝下内侧动脉</t>
  </si>
  <si>
    <t>913192905142398977</t>
  </si>
  <si>
    <t>男，38岁，反复上腹疼痛5年，频繁呕吐1个月。多于餐后半小时出现上腹痛，2小时后逐步缓解，近1个月呕吐宿食，有酸臭味，无胆汁，每次约1500ml，呕吐后上腹痛可暂时缓解。该患者查体最可能的体症为</t>
  </si>
  <si>
    <t>患者男，38岁，反复上腹疼痛5年，频繁呕吐1个月。多于餐后半小时出现上腹痛，2小时后逐步缓解（十二指肠溃疡的特征性疼痛规律），近1个月呕吐大量宿食，有酸臭味，无胆汁，呕吐后上腹痛可暂时缓解（幽门梗阻的典型特征）。结合患者的病史和症状，最可能的诊断是胃幽门梗阻，因此查体最可能出现的体征是振水音阳性（A对）。振水音（即胃内液体晃动的声音）是幽门梗阻的特征性体征，由胃内容物潴留引起。胃内积液在查体时摇晃上腹部可闻及“水浪声”。Murphy征阳性（B错）多见于胆囊炎（如胆石症），患者无发热、黄疸或右上腹痛。肝浊音界消失（C错）提示胃肠穿孔，但患者无突发剧痛、腹膜炎表现，且呕吐后腹痛缓解，不支持穿孔。移动性浊音阳性（D错）指示腹腔积液（如肝硬化或腹膜炎），患者无腹部膨隆、腹水相关病史。全腹压痛反跳痛（E错）弥漫性腹膜炎的体征。</t>
  </si>
  <si>
    <t>振水音阳性</t>
  </si>
  <si>
    <t>murphy征阳性</t>
  </si>
  <si>
    <t>肝浊音界消失</t>
  </si>
  <si>
    <t>移动性浊音阳性</t>
  </si>
  <si>
    <t>全腹压痛反跳痛</t>
  </si>
  <si>
    <t>913192903703752705</t>
  </si>
  <si>
    <t>男，40岁，1个月前曾去非洲旅游，回国后1周出现周期性寒战、高热，每隔1天发作1次。发作时伴面色潮红、恶心呕吐、腹泻，查体：体温37.0℃，脾肋下2cm，Hb85g/L。考虑的疾病是</t>
  </si>
  <si>
    <t>中年男性患者，1个月前曾去非洲旅游（疟疾高发流行区），回国后1周出现周期性寒战、高热（疟疾特异性症状），每隔1天发作1次。发作时伴面色潮红、恶心呕吐、腹泻，查体：体温37.0℃（正常范围为36～37℃），脾肋下2cm（提示脾肿大），Hb85g/L（正常范围为130～175g/L，提示贫血）。根据患者的旅游史、临床表现、查体和实验室检查，考虑的疾病是疟疾（C对）。疟疾主要通过雌性按蚊叮咬传播，旅游期间若防护不当，极易感染疟原虫，从而出现周期性寒战、高热、面色潮红、恶心呕吐、腹泻等症状。伤寒（A错）典型表现为持续高热、相对缓脉、玫瑰疹、肝脾肿大，且白细胞计数多降低。血吸虫（B错）急性期可有发热腹痛、腹泻、肝肿大，多有长江流域河水的接触疫水史。痢疾杆菌（D错）表现为急性腹泻，为黏液脓血便、腹痛、里急后重，发热多为持续性低热或中度发热。布鲁杆菌（E错）典型表现为波状热，体温逐渐升高后缓慢下降，反复波动，且无明显脾肿大及贫血。</t>
  </si>
  <si>
    <t>血吸虫</t>
  </si>
  <si>
    <t>疟疾</t>
  </si>
  <si>
    <t>痢疾杆菌</t>
  </si>
  <si>
    <t>布鲁杆菌</t>
  </si>
  <si>
    <t>993296123388448768</t>
  </si>
  <si>
    <t>男，40岁，6个月排便时有扁、宽、长短不一的白色虫体 ，癫痫发作一次。阿苯达唑治疗后。出现剧烈头痛、呕吐。最可能的原因是</t>
  </si>
  <si>
    <t>男，40岁（中年男性），6个月排便时有扁、宽、长短不一的白色虫体（提示绦虫感染），癫痫发作一次（考虑脑囊尾蚴病）。阿苯达唑治疗后。出现剧烈头痛、呕吐（颅内高压典型表现）。最可能的原因是颅内高压（A对），阿苯达唑杀死脑内寄生虫（如脑囊虫病）后，虫体死亡释放抗原引发炎症反应，导致脑水肿和颅内压增高，从而引起头痛和呕吐。药物过敏（B错）通常伴随皮疹、瘙痒等过敏体征，题中未出现。虫体移行（C错）可能引起腹痛或神经症状，但治疗后症状加重更符合炎症反应而非移行。皮质瘤（D错）或颅神经损伤（E错）无相关病史支持，与寄生虫感染及治疗无关。</t>
  </si>
  <si>
    <t>颅内高压</t>
  </si>
  <si>
    <t>药物过敏</t>
  </si>
  <si>
    <t>虫体移行</t>
  </si>
  <si>
    <t>皮质瘤</t>
  </si>
  <si>
    <t>颅神经损伤</t>
  </si>
  <si>
    <t>993296123560415232</t>
  </si>
  <si>
    <t>男，40岁，车祸导致胸骨痛三小时，大小便失禁，双下肢驰缓型瘫痪，一小时后缓慢恢复，导致的原因是</t>
  </si>
  <si>
    <t>男，40岁（中年男性），车祸导致胸骨痛三小时（提示胸椎创伤），大小便失禁（膀胱和直肠功能障碍），双下肢驰缓型瘫痪（弛缓性瘫痪指肌肉张力降低、反射消失），一小时后缓慢恢复。这种短暂功能障碍符合脊髓震荡（C对）的特征，即创伤导致脊髓暂时性可逆性功能障碍，无结构性损伤，类似脑震荡，通常在数小时至数天内恢复。脊髓挫伤（A错）涉及实质性损伤，症状持久不恢复；脊髓出血（B错）因出血压迫神经，症状持续甚至加重；脊髓受压（D错）需持续压迫解除才可能恢复，本例恢复时间过短不符；马尾神经受损（E错）指腰骶部神经根损伤，症状常为持续性且恢复缓慢。</t>
  </si>
  <si>
    <t>脊髓挫伤</t>
  </si>
  <si>
    <t>脊髓出血</t>
  </si>
  <si>
    <t>脊髓震荡</t>
  </si>
  <si>
    <t>脊髓受压</t>
  </si>
  <si>
    <t>马尾神经受损</t>
  </si>
  <si>
    <t>913192905234673665</t>
  </si>
  <si>
    <t>男，40岁，进食后上腹部疼痛2周，自行服用硫酸铝好转。查体：P75次/分，BP125/75mmHg，胃镜提示胃窦大弯黏膜增粗，Hp（+），病理提示低级别上皮内瘤变，预防复发的治疗措施为</t>
  </si>
  <si>
    <t>患者40岁中间男性，进食后上腹部疼痛2周，自行服用硫酸铝好转（抑酸药物有效）。查体：P75次/分（心率正常值60～100次/分，正常），BP125/75mmHg（血压正常值：90mmHg≤收缩压＜139mmHg，60mmHg≤舒张压＜89mmHg，正常），胃镜提示胃窦大弯黏膜增粗，Hp（+）（幽门螺杆菌感染），病理提示低级别上皮内瘤变（癌前病变），预防复发的治疗措施为首先根除HP，后定期胃镜随访（C对），若随访后病变仍存在，可考虑手术治疗。胃镜下黏膜剥离（A错）、胃大部切除术（B错）仅适用于高级别上皮内瘤变或癌变，目前患者为低级别病变，无需手术。黏膜保护剂（C错）仅能临时缓解症状，无法根除Hp，无法从根本上预防复。发质子泵抑制剂（E错）可抑制胃酸、缓解症状，但同样不能根除Hp，无法阻断病因。</t>
  </si>
  <si>
    <t>胃镜下黏膜剥离</t>
  </si>
  <si>
    <t>胃大部切除术</t>
  </si>
  <si>
    <t>根除Hp，半年胃镜随访</t>
  </si>
  <si>
    <t>口服胃黏膜保护剂，半年胃镜随访</t>
  </si>
  <si>
    <t>口服质子泵抑制剂，半年胃镜随访</t>
  </si>
  <si>
    <t>913192901690486785</t>
  </si>
  <si>
    <t>男，40岁。身高170cm，体重80kg，医生告知体重超标与多种慢性疾病相关，劝导其减重。男子认真考虑后表示愿意在医生帮助下控制饮食和规律锻炼。在健康咨询5A原则中，患者同意减重是</t>
  </si>
  <si>
    <t>患者认真考虑后表示愿意在医生帮助下控制饮食和规律锻炼。在健康咨询5A原则中，患者同意减重是达成共识（A对）。“5A模式”是由医务人员在临床场所为患者提供健康咨询的五个基本的步骤，即评估（assess，包括行为、病情、知识、技能、自信心）（C错）；劝告（advise，指提供有关健康危害的相关信息，行为改变的益处等）（D错）；达成共识（agree，指根据患者的兴趣、意向、能力共同设定一个改善健康/行为的目标）；协助（assist，为患者找出行动可能遇到的障碍，帮助确定正确的策略、解决问题的技巧及获得社会支持）（B错）；安排随访（arrangement，指明确随访的时间、方式与行动计划）（E错），最终通过患者自己的行动计划，达到既定的目标。</t>
  </si>
  <si>
    <t>达成共识</t>
  </si>
  <si>
    <t>协助</t>
  </si>
  <si>
    <t>评估</t>
  </si>
  <si>
    <t>建议</t>
  </si>
  <si>
    <t>安排随访</t>
  </si>
  <si>
    <t>913192906153226240</t>
  </si>
  <si>
    <t>男，41岁，突发左侧第一跖趾关节疼痛，活动受影响，休息不能缓解。患者前一晚曾喝大量啤酒和海鲜。实验室检查：WBC 9.6×10⁹/L，血尿酸480μmol/L，尿蛋白（-），首选下列哪种药物</t>
  </si>
  <si>
    <t>男，41岁，突发左侧第一跖趾关节疼痛，活动受限且休息不能缓解，前一晚曾大量饮用啤酒并食用海鲜，实验室检查显示血尿酸升高（480μmol/L），符合急性痛风性关节炎的典型表现。高嘌呤饮食（如海鲜、啤酒）是痛风急性发作的常见诱因，而第一跖趾关节是痛风最常见的首发部位。根据患者的临床表现及实验室检查，首选药物为依托考昔（B对）。快速缓解痛风急性发作的疼痛和炎症，通常在数小时内起效。苯溴马隆（A错）、丙磺舒（C错）、非布司他（D错）、别嘌醇（E错）均为降尿酸药，急性期使用可能导致尿酸波动，诱发“转移性痛风”，需待症状完全缓解2周后启动。</t>
  </si>
  <si>
    <t>苯溴马隆</t>
  </si>
  <si>
    <t>依托考昔</t>
  </si>
  <si>
    <t>丙磺舒</t>
  </si>
  <si>
    <t>非布司他</t>
  </si>
  <si>
    <t>别嘌醇</t>
  </si>
  <si>
    <t>993296123598163968</t>
  </si>
  <si>
    <t>男，41岁。怕热，多汗，体重下降4月。查体：甲状腺左叶触及直径2cm质中结节，无触痛。实验室检查：TT₃、TT₄升高，TSH 0.05mU/L，甲状腺放射性核素扫描：甲状腺左叶局部高摄取区，其余甲状腺未显像。最可能的诊断是</t>
  </si>
  <si>
    <t>男，41岁（中年男性）。怕热，多汗，体重下降4月（甲亢典型表现）。查体：甲状腺左叶触及直径2cm质中结节，无触痛（甲状腺无痛性结节）。实验室检查：TT₃、TT₄升高，TSH 0.05mU/L（甲状腺功能亢进典型实验室检查表现），甲状腺放射性核素扫描：甲状腺左叶局部高摄取区（热结节），其余甲状腺未显像（表明该结节自主分泌甲状腺激素，抑制了垂体TSH分泌及其余甲状腺组织功能），最可能的诊断是甲状腺自主高功能腺瘤（E对）。亚急性甲状腺炎（A错）常伴甲状腺触痛和放射性核素摄取降低而非升高；弥漫性毒性甲状腺肿（B错）表现为甲状腺弥漫性肿大和均匀性摄取增加；桥本甲状腺炎（C错）多为自身免疫性炎症，通常导致甲状腺功能减退或正常，无甲亢表现；结节性毒性甲状腺肿（D错）可有多个高功能结节，但本例扫描其余甲状腺未显像，不支持多结节病变。</t>
  </si>
  <si>
    <t>亚急性甲状腺炎</t>
  </si>
  <si>
    <t>弥漫性毒性甲状腺肿</t>
  </si>
  <si>
    <t>桥本甲状腺炎</t>
  </si>
  <si>
    <t>结节性毒性甲状腺肿</t>
  </si>
  <si>
    <t>甲状腺自主高功能腺瘤</t>
  </si>
  <si>
    <t>913192901384302593</t>
  </si>
  <si>
    <t>男，42岁，近1个月来反复上腹痛。胃镜显示胃体黏膜粗糙，发白，胃体部增厚。活检组织显示胃黏膜结构破坏，肿瘤细胞大量浸润，小到中等大小，核仁不明显，未见明显核分裂象。免疫组化显示肿瘤细胞CD20弥漫阳性，KI-67指数5%。最可能的病理类型是</t>
  </si>
  <si>
    <t>42岁中年男性患者，近1个月来反复上腹痛（胃淋巴瘤典型症状）。胃镜显示胃体黏膜粗糙，发白，胃体部增厚（非霍奇金淋巴瘤典型胃镜表现）。活检组织显示胃黏膜结构破坏，肿瘤细胞大量浸润，小到中等大小，核仁不明显，未见明显核分裂象。免疫组化显示肿瘤细胞CD20弥漫阳性，KI-67指数5%。根据患者的临床表现、胃镜检查、实验室检查和活检，最可能的病理类型是MALT淋巴瘤（B对）。MALT淋巴瘤（胃淋巴瘤）为非霍奇金淋巴瘤，早期症状无特异性，常误诊为胃溃疡和胃癌。最常见的症状为上腹痛，可伴有恶 心、呕吐、体重下降、消化道出血、贫血等表现；胃镜检查可见黏膜隆起、溃疡、粗大肥厚的皱襞呈卵石样改变、黏膜下多发结节或肿块等。低分化腺癌（A错）早期多无症状，进展期胃癌最常见的症状是体重减轻和上腹痛，另有贫血、食欲缺乏、厌食、乏力等表现。经典霍奇金淋巴瘤（C错）首发症状常是无痛性颈部或锁骨上淋巴结进行性肿大，其次出现腋下淋巴结肿大，可活动，也可互相粘连，融合成块，触诊有软骨样感觉。弥漫大B细胞淋巴瘤（D错）典型症状为进行性淋巴结肿大，病理表现为正常淋巴结结构被弥漫浸润的大淋巴细胞替代。低分化鳞癌（E错）早期常引起支气管狭窄导致肺 不张或阻塞性肺炎常见于老年男性，一般生长较慢，转移晚。</t>
  </si>
  <si>
    <t>低分化腺癌</t>
  </si>
  <si>
    <t>MALT淋巴瘤</t>
  </si>
  <si>
    <t>经典霍奇金淋巴瘤</t>
  </si>
  <si>
    <t>弥漫性大B细胞淋巴瘤</t>
  </si>
  <si>
    <t>低分化鳞癌</t>
  </si>
  <si>
    <t>913192905339531265</t>
  </si>
  <si>
    <t>男，43岁，咳嗽痰中带血伴发热3周，糖尿病病史3年，查体：T 37.8℃，P 80次/分，R 22次/分，BP 120/60mmHg，左上肺少量湿啰音，血WBC 8.9×10⁹/L，N 0.7，ESR 80，胸部CT左肺上叶尖后段不规则斑片影。最可能的疾病是</t>
  </si>
  <si>
    <t>中年男性患者，咳嗽痰中带血伴发热3周（咳嗽、咳痰两周以上或咯血是肺结核的常见可疑症状），糖尿病病史3年，低热，左上肺少量湿啰音，血Wbc 8.9×10⁹/L，N 0.7，ESR 80，胸部CT左肺上叶尖后段不规则斑片影（多见于肺结核，有时肺转移瘤也可呈薄壁空洞）。最可能诊断为浸润性肺结核（A对），浸润渗出性结核病变和纤维干酪增殖病变多发生在肺尖和锁骨下，影像学检查表现为小片状或斑点状阴影，可融合和形成空洞；患者常有低热、疲乏、盗汗、咳嗽等症状。肺癌（B错）多见于40岁以上吸烟者，但通常无发热，影像学多为团块状阴影伴分叶、毛刺。过敏性肺炎（C错）常有过敏原接触史，表现为弥漫性间质性病变，无痰中带血。病毒性肺炎（D错）多急性起病，全身症状（肌痛、乏力）突出，CT常为双肺磨玻璃影，血沉通常不显著升高。支原体肺炎（E错）多见于青少年，表现为刺激性干咳，影像学为间质性或小叶性肺炎，血沉轻度升高。</t>
  </si>
  <si>
    <t>浸润性肺结核</t>
  </si>
  <si>
    <t>肺癌</t>
  </si>
  <si>
    <t>过敏性肺炎</t>
  </si>
  <si>
    <t>支原体性肺炎</t>
  </si>
  <si>
    <t>913192901082312705</t>
  </si>
  <si>
    <t>男，44岁，因“尿毒症晚期”需立即进行肾移植手术，希望家属供肾，经了解患者姐姐的孩子与其配型相符，并且同意捐赠一侧肾，患者承诺移植成功后回单位办理病退并设法让其接替自己的工作，医院器官移植伦理审查委员会了解后，拒绝了器官移植手术。伦理审查委员会所依据的伦理原则是</t>
  </si>
  <si>
    <t>44岁中年男性患者，因“尿毒症晚期”需立即进行肾移植手术，希望家属供肾，医院器官移植伦理审查委员会了解后，拒绝了器官移植手术。医院的行为属于保护了器官移植伦理学的自愿、无偿与禁止商业化原则（B对），该原则要求外科医生在器官的捐献中应该尊重供体的自主意愿，保证用于移植的器官必须以无偿捐赠方式供应，不得买卖器官。知情同意原则（A错）包括对人体器官移植的接受者和器官捐献者的知情同意两个方面，医务人员必须清楚，在器官移植技术中，无论对于受者还是对于供者，都必须充分尊重他们的知情权，并取得他们的自主同意，知情同意必须采取书面形式。供体健康优先原则（C错）是指确定手术方案时，必须首先保证供者的利益。年龄不符合规定或是捐献器官将对身体造成重大损伤的，不能允许其捐献器官。已经捐献的要促其伤口早日愈合，恢复健康。公平分配原则（D错）是指有限器官资源在多个需求者间的公平分配，如按病情紧急程度、配型优先级分配。尊重自主原则（E错）强调尊重供体、受体基于理性的自主选择。</t>
  </si>
  <si>
    <t>无偿与禁止商业化原则</t>
  </si>
  <si>
    <t>供体健康优先原则</t>
  </si>
  <si>
    <t>公平分配原则</t>
  </si>
  <si>
    <t>尊重自主原则</t>
  </si>
  <si>
    <t>993296122633474048</t>
  </si>
  <si>
    <t>男，44岁。发热、腹泻4天，体温最高39℃，腹泻量少，便中带有少量脓和血，患者发病前有不洁饮食史。查体：38.9℃，左下腹深压痛，无反跳痛。考虑肠炎的性质为</t>
  </si>
  <si>
    <t>患者44岁男性，有发热（最高39℃，正常36-37.2℃）、腹泻4天、腹泻量少但便中带少量脓和血，以及不洁饮食史（提示感染性病因）；查体体温38.9℃，左下腹深压痛但无反跳痛（提示局限性炎症无腹膜炎）。脓血便表明炎症导致渗出为主，结合不洁饮食史，考虑急性细菌性感染如痢疾，其病理性质为渗出性炎症（D对），以大量纤维蛋白渗出形成假膜为特征，假膜脱落伴有不规则浅表溃疡形成。临床主要表现为腹痛、腹泻、里急后重、黏液脓血便。出血性肠炎（A错）以血便为突出表现，无脓液成分；溃疡性肠炎（B错）如溃疡性结肠炎，多为慢性病程伴黏膜溃疡；肉芽肿性肠炎（C错）如克罗恩病，特征为肉芽肿形成，常慢性迁延；变质性肠炎（E错）以组织坏死变质为主，无典型渗出表现。</t>
  </si>
  <si>
    <t>出血性肠炎</t>
  </si>
  <si>
    <t>溃疡性肠炎</t>
  </si>
  <si>
    <t>肉芽肿性肠炎</t>
  </si>
  <si>
    <t>渗出性肠炎</t>
  </si>
  <si>
    <t>变质性肠炎</t>
  </si>
  <si>
    <t>993296123426197504</t>
  </si>
  <si>
    <t>男，45岁，颈肩痛伴上肢放射性痛半年，查体：BP 170/100mmHg。查血：钾2.5mmol/L。考虑诊断为</t>
  </si>
  <si>
    <t>男，45岁（中年男性），颈肩痛伴上肢放射性痛半年（颈椎病典型表现），查体：BP 170/100mmHg（高血压2级）。查血：钾2.5mmol/L（正常范围3.5-5.5mmol/L，明显减低）。考虑诊断为原发性醛固酮增多症（A对）。低钾血症伴高血压是原发性醛固酮增多症的典型表现，因醛固酮分泌过多导致钠重吸收（升高血压）和钾排出（降低血钾）。原发性高血压（B错）通常不伴低钾血症。肾上腺皮质功能减退（C错）表现为低血压、高钾血症等，与题干相反。嗜铬细胞瘤（D错）可有阵发性高血压，但低钾血症不典型。Cushing综合征（E错）表现为高血压，但常伴高钾血症或正常血钾。</t>
  </si>
  <si>
    <t>原发性醛固酮增多症</t>
  </si>
  <si>
    <t>原发性高血压</t>
  </si>
  <si>
    <t>肾上腺皮质功能减退</t>
  </si>
  <si>
    <t>嗜铬细胞瘤</t>
  </si>
  <si>
    <t>Cushing综合征</t>
  </si>
  <si>
    <t>913192903657615361</t>
  </si>
  <si>
    <t>男，45岁，刷牙时牙龈出血1周入院。查体：T 38.5℃，牙龈肿胀，胸骨压痛（+），双下肢小腿出现散在出血点及瘀斑。血常规：Hb 80g/L，WBC 10.1×10⁹/L，Plt 30×10⁹/L，骨髓增生极度活跃，原始细胞占0.60，POX染色呈弱阳性，非特异性酯酶染色阳性，可被NaF抑制。最可能的诊断是</t>
  </si>
  <si>
    <t>中年男性患者，刷牙时牙龈出血1周入院（提示骨髓造血功能受抑制）。查体：T 38.5℃（正常体温为36～37℃，提示发热），牙龈肿胀，胸骨压痛（+），双下肢小腿出现散在出血点及瘀斑（急性单核细胞白血病典型表现）。血常规：Hb80g/L（正常范围为130～175g/L，提示贫血），WBC 10.1×10⁹/L（正常范围为3.5～9.5×10⁹/L，提示感染），Plt 30×10⁹/L（正常范围为125～350×10⁹/L，提示血小板减少），骨髓增生极度活跃，原始细胞占0.60，POX染色呈弱阳性，非特异性酯酶染色阳性，可被NaF抑制（急性白细胞典型实验室表现）。根据患者的临床表现、查体和实验室检查，最可能的诊断是急性单核细胞白血病（C对）。急性单核细胞白血病患者常出现面色苍白、皮肤出血点和瘀斑，刷牙后出血难止，而在就医时被发现，实验室检查多见POX染色弱阳性，POX染色弱阳性。慢性粒细胞白血病（A错）多有Ph染色体/BCR-ABL融合基因，骨髓以中晚幼粒细胞为主，原始细胞比例通常不高，且POX强阳性，NSE染色阴性。急性早幼粒细胞白血病（B错）常有严重出血倾向，但POX通常强阳性，NSE染色阴性或弱阳性且不被NaF抑制，骨髓中早幼粒细胞比例高，常见t（15；17）遗传学异常。急性粒细胞白血病（D错）POX染色强阳性，NSE染色阴性或弱阳性且不被NaF抑制。急性淋巴细胞白血病（E错）POX染色为阴性，NSE染色阴性，偶可阳性但不被NaF抑制。</t>
  </si>
  <si>
    <t>慢性粒细胞白血病</t>
  </si>
  <si>
    <t>早幼粒细胞白血病</t>
  </si>
  <si>
    <t>急性单核细胞白血病</t>
  </si>
  <si>
    <t>急性粒细胞白血病</t>
  </si>
  <si>
    <t>急性淋巴细胞白血病</t>
  </si>
  <si>
    <t>913192905280811009</t>
  </si>
  <si>
    <t>男，45岁，因“间断性胸痛2个月”就诊。胸部X线片检查：右上肺外周带有一个直径约3.0cm、边界清楚的圆形孤立性阴影。患者无发热、盗汗、体重明显下降等全身症状。进一步首选检查是</t>
  </si>
  <si>
    <t>患者男。间断性胸痛2个月，胸部X线片检查发现右上肺外周3.0cm边界清楚的圆形阴影。根据患者的临床表现和影像学发现，需优先排查肺部占位性病变（如肺癌、结核球、炎性假瘤等）。首选带的检查是胸部CT增强扫描（B对）。可清晰显示病变的密度、边界、血供及与周围血管/组织的关系，鉴别良恶性（如分叶征、毛刺征、强化特征等）。评估纵隔淋巴结是否肿大（肺癌分期的重要依据）。胸部CT平扫（A错）仅提供形态学信息，无法判断血供特征。纵隔镜检查（C错）主要用于检查纵隔内淋巴结是否转移、或诊断纵隔内病变。纤维支气管镜检查（D错）适用于中央型病变（如支气管内肿瘤），可通过活检或刷检获取病理。B超穿刺活检（E错）适用于贴近胸壁的病变，可在超声引导下穿刺，但本例位置较深（外周肺野），操作风险较高。</t>
  </si>
  <si>
    <t>胸部CT平扫</t>
  </si>
  <si>
    <t>胸部CT增强扫描</t>
  </si>
  <si>
    <t>纵隔镜检查</t>
  </si>
  <si>
    <t>纤维支气管镜检查</t>
  </si>
  <si>
    <t>B超穿刺活检</t>
  </si>
  <si>
    <t>913192901967310849</t>
  </si>
  <si>
    <t>男，45岁，因工伤右上臂骨折，需要对臂丛神经麻醉进行手术，麻醉药注入后患者感到眩晕，震颤和焦虑的症状，患者出现上述现象是由于</t>
  </si>
  <si>
    <t>45岁中年男性患者，因工伤右上臂骨折，需要对臂丛神经麻醉进行手术，麻醉药注入后患者感到眩晕，震颤和焦虑的症状（急性毒性反应），患者出现上述现象是由于麻醉药的毒性反应（A对D错）。毒性反应是指在剂量过大或药物在体内蓄积过多时发生的危害性反应，急性毒性多损害循环、呼吸及神经系统功能，慢性毒性多损害肝、肾、骨髓、内分泌等功能。麻醉药阻滞神经传递（B错）为正常作用范畴。局麻药用于椎管内阻滞时浓度过高或时间过长可能诱发神经损害（C错），原有神经系统疾病、脊髓外伤或炎症等可能会加重。过敏反应（E错）较为少见，可在少量用药后立即发生类似过量中毒的表现，出现荨麻疹、支气管痉挛及喉头水肿等症状。</t>
  </si>
  <si>
    <t>麻醉药的毒性反应</t>
  </si>
  <si>
    <t>麻醉药阻滞神经传递的作用</t>
  </si>
  <si>
    <t>麻醉药的神经损害</t>
  </si>
  <si>
    <t>麻醉药的正常反应</t>
  </si>
  <si>
    <t>麻醉药的过敏反应</t>
  </si>
  <si>
    <t>993296122704777216</t>
  </si>
  <si>
    <t>男，45岁，左膝关节肿胀伴积液，经穿刺抽出清亮液体。2天后出现寒战、高热、膝关节剧痛。查体：T 39.5℃，膝关节肿胀并有压痛，实验室检查：WBC 15.0×10⁹/L。左膝关节X线片见软组织肿胀、关节间隙增宽。此关节积液中主要的渗出成分依次是</t>
  </si>
  <si>
    <t>男，45岁（中年男性），左膝关节肿胀伴积液，经穿刺抽出清亮液体（提示浆液性渗出）。2天后出现寒战、高热、膝关节剧痛（考虑膝关节的细菌性炎症）。查体：T 39.5℃（正常范围36-37℃，高热），膝关节肿胀并有压痛（膝关节炎症表现），实验室检查：WBC 15.0×10⁹/L（正常范围3.5-9.5×10⁹/L，明显升高）。左膝关节X线片见软组织肿胀、关节间隙增宽（支持积液或炎症）。综合分析病史、体征及检查，考虑为急性化脓性关节炎。关节积液中主要的渗出成分：初始穿刺清亮液体为浆液（因），后续炎症加剧导致浆液渗出增加（果），因此依次是浆液，脓液（B对ACDE错）。</t>
  </si>
  <si>
    <t>浆液，纤维素</t>
  </si>
  <si>
    <t>浆液，脓液</t>
  </si>
  <si>
    <t>脓液，纤维素</t>
  </si>
  <si>
    <t>纤维素，脓液</t>
  </si>
  <si>
    <t>脓液，浆液</t>
  </si>
  <si>
    <t>993296123430391808</t>
  </si>
  <si>
    <t>男，45岁。颈肩痛伴左上肢放射痛7天。既往体健。查体均无特殊。臂丛神经牵拉试验阳性。颈椎X线提示C5-6椎间孔稍变窄。颈部MRI提示C5-6，C6-7椎间盘向左后突出。首选的治疗措施是</t>
  </si>
  <si>
    <t>男，45岁（中年男性）。颈肩痛伴左上肢放射痛7天（颈椎病典型表现）。既往体健。查体均无特殊。臂丛神经牵拉试验阳性（提示神经根型颈椎病）。颈椎X线提示C5-6椎间孔稍变窄。颈部MRI提示C5-6，C6-7椎间盘向左后突出（颈椎病典型X线和MRI表现）。考虑诊断为神经根型颈椎病，对于此类急性起病、无严重神经功能缺损的患者，首选非手术治疗以缓解疼痛和神经压迫。颌枕吊带牵引（D对）是一种保守治疗方法，通过重力牵引减轻椎间盘压力、缓解神经根炎症，是标准初始干预。后路椎间盘切除（A错）、椎间盘切除植骨融合术（B错）、前路椎间盘切除+植骨（C错）和椎板切除减压术（E错）均为手术方法，适用于保守治疗无效、慢性疼痛或存在脊髓受压等情况，创伤较大且非首选。</t>
  </si>
  <si>
    <t>后路椎间盘切除</t>
  </si>
  <si>
    <t>椎间盘切除植骨融合术</t>
  </si>
  <si>
    <t>前路椎间盘切除+植骨</t>
  </si>
  <si>
    <t>颌枕吊带牵引</t>
  </si>
  <si>
    <t>椎板切除减压术</t>
  </si>
  <si>
    <t>913192905368891393</t>
  </si>
  <si>
    <t>男，46岁，1天前突发高热、寒战，体温最高39.5℃，既往胆囊结石6年。查体：T 39.0℃，P 105次/分，R 21次/分，BP 120/85mmHg，神志清楚，腹平软，Murphy征阴性，肝区叩击痛阳性。B超示肝右叶可见6cm×5cm 低回声区，边界不清，胆囊内多发强回声光团，胆总管无扩张。该患者最合适的治疗方式为</t>
  </si>
  <si>
    <t>患者男，46岁，突发高热、寒战（39.5℃），提示严重感染。既往胆囊结石6年，是胆源性肝脓肿的高危因素（细菌经胆道逆行感染）。查体：T 39.0℃，P 105次/分，R 21次/分，BP 120/85mmHg，神志清楚，腹平软，Murphy征阴性，肝区叩击痛阳性。B超示肝右叶可见6cm×5cm低回声区，边界不清（符合肝脓肿表现），胆囊内多发强回声光团，胆总管无扩张。根据患者的临床表现、病史及影像学检查结果，最合适的治疗方式是经皮肝穿刺引流（PTCD）（B对）。ERCP引流（A错）适用于胆总管梗阻（如结石、化脓性胆管炎）。开腹胆囊切除（C错）急性感染期手术风险高，需先控制肝脓肿。胆囊造瘘（D错）仅用于高危急性胆囊炎患者，本例无胆囊炎证据。单纯抗生素保守治疗（E错）脓肿＞5cm需联合引流，单用抗生素易失败。</t>
  </si>
  <si>
    <t>ERCP引流</t>
  </si>
  <si>
    <t>经皮肝穿刺引流</t>
  </si>
  <si>
    <t>开腹胆囊切除</t>
  </si>
  <si>
    <t>胆囊造瘘</t>
  </si>
  <si>
    <t>单纯抗生素保守治疗</t>
  </si>
  <si>
    <t>913192903095578625</t>
  </si>
  <si>
    <t>男，46岁，高血压5年，乏力1年。查体：T 36.5℃，P 82次/分，BP 155/95mmHg，无向心性肥胖，无皮肤紫纹，心肺腹未见异常，四肢肌力IV级，病理征未引出。实验室检查：血钾2.6mmol/L，血钠143mmol/L，立位血浆醛固酮35ng/dl，立位血浆肾素活性0.1ng/ml/h。最可能的诊断是</t>
  </si>
  <si>
    <t>中年男性患者，高血压5年，乏力1年。查体：T 36.5℃（正常范围为36～37℃），P 82次/分（正常范围为60～100次/分），BP 155/95mmHg（正常范围为90～139/60～89mmHg），无向心性肥胖，无皮肤紫纹，心肺腹未见异常，四肢肌力IV级，病理征未引出。实验室检查：血钾2.6mmol/L（正常范围为3.5～5.3mmol/L，提示低钾血症），血钠143mmol/L（正常范围为137～147mmol/L），立位血浆醛固酮35ng/dl，立位血浆肾素活性0.1ng/ml/h（提示醛固酮/肾素比值升高）。根据患者的临床表现、查体和实验室检查，最可能的诊断是原发性醛固酮增多症（C对）。由于过多的醛固酮作用于肾脏远曲小管，导致保钠排钾，从而引起高血压和低钾血症。库欣综合征（A错）典型表现有向心性肥胖、皮肤紫纹、高血糖等症状。继发性醛固酮增多症（B错）是由于肾素活性升高导致的醛固酮继发性增多。尿崩症（D错）因抗利尿激素缺乏或抵抗导致，核心表现为多尿、多饮、烦渴，无高血压、低钾血症。肾动脉狭窄（E错）导致肾缺血，激活肾素-血管紧张素系统，主要表现为高血压、高肾素、高醛固酮等表现。</t>
  </si>
  <si>
    <t>库欣综合征</t>
  </si>
  <si>
    <t>继发性醛固酮增多症</t>
  </si>
  <si>
    <t>尿崩症</t>
  </si>
  <si>
    <t>肾动脉狭窄</t>
  </si>
  <si>
    <t>913192901367525377</t>
  </si>
  <si>
    <t>男，46岁。体温计生产工厂上班，近期出现头晕、头痛、乏力，震颤手抖等不适，遂至医院就诊，经鉴定病因与其职业相关，鉴定为职业病，应该使用哪种药物治疗</t>
  </si>
  <si>
    <t>46岁中年男性患者。体温计生产工厂上班（体温计生产涉及水银的使用），近期出现头晕、头痛、乏力，震颤手抖等不适（汞中毒表现），遂至医院就诊，经鉴定病因与其职业相关，鉴定为职业病。综合该患者的病史及检查，该患者考虑诊断为汞中毒，应该使用二巯基丙磺酸钠（D对）。该药物进入体内可与某些金属形成无毒、难解离，但可溶的螯合物后由尿排出。小剂量亚甲蓝（A错）可使高铁血红蛋白还原为正常血红蛋白，用于治疗亚硝酸盐、苯胺或硝基苯等中毒引起的高铁血红蛋白血症。维生素C（B错）有较强的还原作用，可阻断体内亚硝酸盐的合成，与亚甲蓝协同作为治疗亚硝酸盐中毒的一线用药。依地酸二钠钙（C错）是最常用的氨羧螯合剂，可与多种金属形成稳定而可溶的金属螯合物排出体外，用于治疗铅中毒。硫代硫酸钠（E错）可用于氰化物中毒治疗，氰离子与硫代硫酸钠作用，转变为毒性低的硫氰酸盐排出体外。</t>
  </si>
  <si>
    <t>小剂量亚甲蓝</t>
  </si>
  <si>
    <t>依地酸二钠钙</t>
  </si>
  <si>
    <t>硫代硫酸钠</t>
  </si>
  <si>
    <t>913192903628255233</t>
  </si>
  <si>
    <t>男，48岁，间断排尿困难，尿液中断1年，近1年间断出现排尿费力、尿线变细，偶有排尿过程中突然尿流中断，改变体位可继续排尿，伴尿急、尿频，偶有尿痛。最可能的诊断是</t>
  </si>
  <si>
    <t>中年男性患者，间断排尿困难，尿液中断1年（提示尿路梗阻），近1年间断出现排尿费力、尿线变细，偶有排尿过程中突然尿流中断，改变体位可继续排尿（膀胱结石典型体征），伴尿急、尿频，偶有尿痛。根据患者的临床表现，最可能的诊断是膀胱结石（A对）。膀胱结石在排尿时，会随尿流移动，恰好堵住膀胱出口或尿道内口，导致尿流突然中断，并且结石在膀胱内会刺激膀胱黏膜，引起尿频、尿急、尿痛等膀胱刺激征。膀胱结核（B错）常伴低热、盗汗、乏力等全身结核中毒症状，临床表现为顽固的尿频、尿急、尿痛以及终末血尿。前列腺增生（C错）引起的排尿困难通常是持续性、进行性的，不随体位改变出现尿流恢复。输尿管狭窄（D错）病变部位在输尿管，主要影响尿液从肾脏流向膀胱，通常表现为肾积水、腰部胀痛。膀胱炎（E错）主要表现为尿频、尿急、尿痛等膀胱刺激症状，严重时可有血尿。</t>
  </si>
  <si>
    <t>膀胱结石</t>
  </si>
  <si>
    <t>膀胱结核</t>
  </si>
  <si>
    <t>前列腺增生</t>
  </si>
  <si>
    <t>输尿管狭窄</t>
  </si>
  <si>
    <t>膀胱炎</t>
  </si>
  <si>
    <t>993296122688000000</t>
  </si>
  <si>
    <t>男，50岁，发热头痛5天就诊，查体：T 38.6℃，血压85/45mmHg，结膜充血，眼睑水肿，腋下可见出血点，WBC 17×10⁹/L，PLT 55×10⁹/L ，尿蛋白（++)，该病诊断为</t>
  </si>
  <si>
    <t>男，50岁（中年男性），发热头痛5天就诊，查体：T 38.6℃（正常范围36-37℃，中等度热），血压85/45mmHg（正常范围90-139/60-89mmHg，低血压），结膜充血，眼睑水肿，腋下可见出血点（提示出血倾向），WBC 17×10⁹/L （正常范围3.5-9.5×10⁹/L，血象明显升高，提示感染），PLT 55×10⁹/L（正常范围125-350×10⁹/L，明显减低），尿蛋白（++)（蛋白尿，提示肾损害）。这些特征（包括发热、休克、出血点和肾损伤）符合肾综合征出血热（A对）的典型三联征（发热期、低血压期和少尿期），这是一种由汉坦病毒引起的传染病。急性肾小球肾炎（B错）通常表现为水肿、高血压和蛋白尿，但无发热、出血点或血小板减少。急进行肾小球肾炎（C错）与急性肾小球肾炎类似，但进展迅速且罕见出血倾向。急性肾小管炎（D错）多为细菌感染所致，常见腰痛和脓尿，但无系统性出血表现。肾间质疾病（E错）如间质性肾炎，可出现发热和蛋白尿，但血小板减少少见。</t>
  </si>
  <si>
    <t>肾综合征出血热</t>
  </si>
  <si>
    <t>急进行肾小球肾炎</t>
  </si>
  <si>
    <t>急性肾小管炎</t>
  </si>
  <si>
    <t>肾间质疾病</t>
  </si>
  <si>
    <t>993296122859966464</t>
  </si>
  <si>
    <t>男，50岁，腹痛伴寒战高热5天。1月前因胆囊炎住院，既往胆囊结石史。查体：体温38.8°C、脉搏90次/分、血压130/80mmHg，呼吸20次/分。神志清，精神可，巩膜皮肤轻度黄染。经止痛治疗后症状好转，墨菲征阴性。B超可见胆总管结石。肝功能提示：TBIL 51μmol/L，DBIL 40μmol/L，下列首选的检查是</t>
  </si>
  <si>
    <t>男，50岁（中年男性），腹痛伴寒战高热5天（提示感染），既往胆囊结石史，1月前因胆囊炎住院。查体：体温38.8°C（正常36-37°C，提示发热）、巩膜皮肤轻度黄染（黄疸）。B超已显示胆总管结石，肝功能TBIL 51μmol/L（正常&lt;21μmol/L）、DBIL 40μmol/L（正常&lt;5μmol/L），提示胆汁淤积和直接胆红素升高。综合病史、体征及检查，症状符合急性胆管炎（腹痛、寒战高热、黄疸三联征），由胆总管结石引起胆道梗阻。首选检查需无创且精准评估胆道系统。腹部X线（A错）主要用于肠道疾病（如梗阻或穿孔），但胆道结石多为胆固醇型，不易显影，不适合诊断胆道病变。PTCD（经皮经肝胆管引流）（B错）是侵入性操作，用于胆道减压或引流，不作为首选诊断工具。腹部B超（C错）虽已初步发现结石，但易受肠气干扰，不足以全面评估胆道细节。MRCP（磁共振胰胆管造影）（D对）为非侵入性检查，能高分辨率显示胆管结石位置和梗阻情况，是诊断胆总管结石的首选。腹部CT（E错）虽可显示胆道，但分辨率低于MRCP且涉及辐射，非最优选择。</t>
  </si>
  <si>
    <t>腹部X线</t>
  </si>
  <si>
    <t>PTCD</t>
  </si>
  <si>
    <t>腹部B超</t>
  </si>
  <si>
    <t>MRCP</t>
  </si>
  <si>
    <t>993296123543638016</t>
  </si>
  <si>
    <t>男，50岁，无痛性肉眼血尿三个月，无排尿困难，尿频，尿急，无发热，B超提示膀胱底部低回声团块，1.5×1.2厘米，不随体位活动。诊断为</t>
  </si>
  <si>
    <t>男，50岁（中年男性），无痛性肉眼血尿三个月（泌尿系统肿瘤典型表现），无排尿困难（不考虑前列腺疾病），尿频，尿急，无发热（不考虑泌尿系统感染），B超提示膀胱底部低回声团块，1.5×1.2厘米，不随体位活动（膀胱癌典型B超表现）。无痛性血尿结合固定低回声团块高度提示膀胱肿瘤（B对），因恶性肿瘤常导致无痛出血且形成固定占位。膀胱结石（A错）通常引起疼痛性血尿，且结石在B超下可随体位移动。膀胱内异物（C错）多有外伤或异物史，虽可致血尿但肿块固定少见。血凝块（D错）在膀胱内可形成团块，但会随体位变化或溶解。良性前列腺增生（E错）主要导致下尿路梗阻症状如排尿困难，不影响膀胱内结构。</t>
  </si>
  <si>
    <t>膀胱肿瘤</t>
  </si>
  <si>
    <t>膀胱内异物</t>
  </si>
  <si>
    <t>血凝块</t>
  </si>
  <si>
    <t>良性前列腺增生</t>
  </si>
  <si>
    <t>993296122679611392</t>
  </si>
  <si>
    <t>男，50岁，右侧阴囊肿胀5年，不伴疼痛。查体：右侧阴囊肿大，触及10cm*8cm*7cm囊性肿物，不能回纳。睾丸未触及，透光试验阳性。最可能的诊断是</t>
  </si>
  <si>
    <t>男，50岁（中年男性），右侧阴囊肿胀5年，不伴疼痛（病史提示慢性过程）。查体：右侧阴囊肿大，触及10cm*8cm*7cm囊性肿物，不能回纳。睾丸未触及，透光试验阳性（正常阴性，提示积液存在），最可能的诊断是睾丸鞘膜积液(D对)。透光试验阳性可排除斜疝(A错)（疝内容物不透光且通常可回纳）。精索鞘膜积液(B错)积液位于精索，睾丸应可触及；交通性鞘膜积液(C错)多见于婴儿，睾丸一般可触及；右侧隐睾(E错)为先天睾丸未降，不应形成囊性肿物。</t>
  </si>
  <si>
    <t>斜疝</t>
  </si>
  <si>
    <t>精索鞘膜积液</t>
  </si>
  <si>
    <t>交通性鞘膜积液</t>
  </si>
  <si>
    <t>睾丸鞘膜积液</t>
  </si>
  <si>
    <t>右侧隐睾</t>
  </si>
  <si>
    <t>993296123698827264</t>
  </si>
  <si>
    <t>男，50岁。刺激性干咳多年，长期吸烟史。抽烟30~20支每天，X线提示肺4x5cm块状影。考虑什么诊断</t>
  </si>
  <si>
    <t>男，50岁（中年男性）。刺激性干咳多年（肺癌典型表现），长期吸烟史。抽烟30~20支每天（长期大量吸烟为肺癌的高危因素），X线提示肺4x5cm块状影（肺癌典型X现表现）。考虑诊断为肺癌（A对）。肺曲霉菌病（B错）多见于免疫抑制患者或有空洞病变，影像学表现多为结节或浸润影而非大肿块；肺结核（C错）常伴随低热、盗汗等结核中毒症状，X线多呈粟粒样或空洞性改变；支原体肺炎（D错）多为急性起病，好发于青少年或年轻成人，影像学特征为斑片状浸润影；肺脓肿（E错）常有发热、咳脓痰表现，X线典型显示含气液平的空洞阴影。</t>
  </si>
  <si>
    <t>肺曲霉菌病</t>
  </si>
  <si>
    <t>肺结核</t>
  </si>
  <si>
    <t>913192903967993857</t>
  </si>
  <si>
    <t>男，52岁，近3个月反复出现劳累或情绪激动后心前区不适，休息后可缓解。查体：T 36.8℃、P 75次/分，R 18次/分，BP 130/80mmHg，心界不大，心率75次/分，律齐，各瓣膜听诊区未闻及杂音。发作时查心电图提示：Ⅱ、Ⅲ、avF导联ST段压低0.1～0.2mV，复查心电图ST段恢复正常。考虑是什么疾病</t>
  </si>
  <si>
    <t>中年男性患者，近3个月反复出现劳累或情绪激动后心前区不适，休息后可缓解（心绞痛典型表现）。查体：T 36.8℃（正常范围为36～37℃）、P 75次/分（正常范围为60～100次/分），R 18次/分（正常范围为12～20次/分），BP 130/80mmHg（正常范围为90～139/60～89mmHg），心界不大，心率75次/分，律齐，各瓣膜听诊区未闻及杂音。发作时查心电图提示：Ⅱ、Ⅲ、avF导联ST段压低0.1～0.2mV（提示下壁心肌缺血），复查心电图ST段恢复正常（提示一过性心肌缺血）。根据患者的临床表现、查体和心电图检查，该患者考虑为劳累型心绞痛（A对）。劳累型心绞痛即稳定型心绞痛，由劳累或情绪激动诱发，休息或服用硝酸甘油后可缓解，发作时心电图可有ST段压低，临床症状和心电图可在短时间内恢复。变异型心绞痛（B错）由冠脉痉挛引起，常在静息时发作，与劳累无关，心电图表现为ST段抬高，缓解后ST段恢复。急性下壁梗死（C错）主要表现为心前区疼痛剧烈、持续时间长，休息后无法缓解，常伴大汗、恶心，心电图表现为ST段抬高且持续不恢复，可有病理性Q波、T波倒置。恶化型心绞痛（D错）为不稳定型心绞痛，指原有稳定型心绞痛近期内发作更频繁、更严重、持续时间更长，或更低阈值诱发。初发型心绞痛（E错）属于劳累型心绞痛的特殊类型，病程在1个月内新发生的心绞痛，可轻可重。</t>
  </si>
  <si>
    <t>劳累型心绞痛</t>
  </si>
  <si>
    <t>急性下壁梗死</t>
  </si>
  <si>
    <t>恶化型心绞痛</t>
  </si>
  <si>
    <t>初发型心绞痛</t>
  </si>
  <si>
    <t>913192901795344385</t>
  </si>
  <si>
    <t>男，55岁，175cm，80kg，轻体力活动。OGTT空腹血糖7.8，餐后两小时12，血脂升高。请问目前最重要的是</t>
  </si>
  <si>
    <t>55岁中年男性患者，175cm，80kg，轻体力活动。OGTT空腹血糖7.8mmol/L（≥7.0mmol/L），餐后两小时12mmol/L（≥11.1mmol/L），血脂升高。根据该患者的检查结果，该患者考虑诊断为糖尿病。目前最重要的是合理限制总能量摄入（D对），可以帮助患者养成良好的饮食习惯、达到良好的代谢控制、减少ASCVD的危险因素、改善患者健康状况、达到并维持健康体重。限制饮酒（A错）、限制脂肪摄入量（B错）、限制碳水化合物摄入量（C错）、增加纤维摄入量（E错）都是在合理限制总能量摄入的基础上所进行的营养物质分配措施。</t>
  </si>
  <si>
    <t>限制饮酒</t>
  </si>
  <si>
    <t>限制脂肪摄入量</t>
  </si>
  <si>
    <t>限制碳水化合物摄入量</t>
  </si>
  <si>
    <t>合理限制总能量摄入</t>
  </si>
  <si>
    <t>增加纤维摄入量</t>
  </si>
  <si>
    <t>913192905066901505</t>
  </si>
  <si>
    <t>男，55岁，3天前体检行B超检查发现右肝内一圆形肿物，直径3cm，边界清晰，内部回声不均，进一步查血AFP 500ug/L。既往乙肝病史15年。最可能诊断</t>
  </si>
  <si>
    <t>患者男，55岁，3天前体检行B超检查发现右肝内一圆形肿物，直径3cm，边界清晰，内部回声不均（符合肝癌典型超声表现），查血AFP500ug/L（AFP是肝癌特异性肿瘤标志物，＞400μg/L高度提示肝癌）。既往乙肝病史15年（乙肝是肝癌最主要的高危因素之一）。结合患者的病史、影像学检查及实验室检查结果，最可能的诊断是肝癌（E对）肝硬化（A错）本身AFP多轻度升高（＜200μg/L），且少有孤立性边界清晰肿物。肝包虫病（B错）典型超声呈“双壁征”或蜂窝状结构，AFP不升高，与患者表现不符。胆囊炎（C错）病变位于肝内（非胆囊），且无发热、压痛等感染症状。肝脓肿（D错）多伴发热、白细胞升高，超声呈混合回声或无回声区，AFP通常正常。</t>
  </si>
  <si>
    <t>肝炎后肝硬化</t>
  </si>
  <si>
    <t>肝包虫病</t>
  </si>
  <si>
    <t>胆囊炎</t>
  </si>
  <si>
    <t>肝脓肿</t>
  </si>
  <si>
    <t>肝癌</t>
  </si>
  <si>
    <t>913192905628938241</t>
  </si>
  <si>
    <t>男，55岁，咳嗽、胸闷2周，活动后加重。查体：左锁骨上淋巴结肿大，质地硬，固定无压痛，右侧胸廓饱满，呼吸运动减弱；叩诊右侧呈浊音，右侧呼吸音消失，行胸腔穿刺抽液，胸水呈淡红色。胸水生化：有核细胞总数33600×10⁶/L，淋巴细胞80%，ADA 75U/L，LDH 700U/L，总蛋白 55g/L，PPD实验(+)。该患者胸水性质为</t>
  </si>
  <si>
    <t>患者男，55岁，咳嗽、胸闷2周，活动后加重。查体：左锁骨上淋巴结肿大，质地硬，固定无压痛，右侧胸廓饱满，呼吸运动减弱；叩诊右侧呈浊音，右侧呼吸音消失，行胸腔穿刺抽液，胸水呈淡红色，有核细胞总数显著升高且淋巴细胞占比达80%，这与结核性胸膜炎胸水以淋巴细胞为主的细胞学特点完全匹配。ADA 75U/L（结核性胸膜炎的典型标志），LDH 700U/L，总蛋白 55g/L，PPD实验(+)。根据患者临床表现及胸水检查结果，最可能的胸水性质是结核性胸水（D对）。恶性胸水（A错）多为明显血性，ADA常＜40U/L，且可能伴随肿瘤相关症状（如体重骤降）。肺炎性胸水（B错）多由肺部感染引发，胸水多为脓性或草黄色，白细胞以中性粒细胞为主，与淋巴细胞占比高的特点相悖。结缔组织性胸水（C错）常伴随类风湿关节炎、红斑狼疮等疾病的全身表现（如关节痛、皮疹）。创伤性胸水（E错）有明确外伤史，胸水多为大量血性且红细胞占比极高。</t>
  </si>
  <si>
    <t>恶性</t>
  </si>
  <si>
    <t>肺炎性</t>
  </si>
  <si>
    <t>结缔组织性</t>
  </si>
  <si>
    <t>结核性</t>
  </si>
  <si>
    <t>创伤性</t>
  </si>
  <si>
    <t>913192902793588737</t>
  </si>
  <si>
    <t>男，55岁，心悸、胸闷1月，偶伴头晕，无胸痛。查体：T 36.7℃，P 38次/分，R 19次/分，BP 110/70mmHg，神志清楚，双肺呼吸音清，心界不大，心率38次/分，律产，心脏听诊可闻及“大炮音”。最可能的诊断是</t>
  </si>
  <si>
    <t>中年男性患者，心悸、胸闷1月，偶伴头晕，无胸痛。查体：T 36.7℃（正常范围为36～37℃），P 38次/分（正常范围为60～100次/分，提示严重心动过缓），R 19次/分（正常范围为12～20次/分），BP 110/70mmHg（正常范围为90～139/60～89mmHg），神志清楚，双肺呼吸音清，心界不大，心率38次/分，律产，心脏听诊可闻及“大炮音”（三度房室传导阻滞特征性体征）。根据患者的临床表现和查体，最可能的诊断是三度房室传导阻滞（D对）。三度房室传导阻滞时，心房与心室各自独立跳动，心室由逸搏起搏点维持，心率通常缓慢，低于40以下，且节律整齐。二度一型房室传导阻滞（A错）房室传导时间逐渐延长，最终出现1次心房激动不能下传心室，即为文氏现象，心率通常轻度减慢，且无房室完全分离，不会出现大炮音。二度二型房室传导阻滞（B错）通常表现为房室传导时间固定，突然出现心房激动不能下传，心率可减慢，但仍有部分心房激动能下传心室，未达到完全房室分离。窦性心动过缓无房室分离，绝对不会出现大炮音；窦性停搏（C错）是窦房结暂时停止发放激动，导致心跳暂时停止，表现为长间歇，而非持续的缓慢心率。心房颤动（E错）典型表现为心率绝对不齐、第一心音强弱不等、脉搏短绌，且不会有大炮音。</t>
  </si>
  <si>
    <t>二度一型房室传导阻滞</t>
  </si>
  <si>
    <t>二度二型房室传导阻滞</t>
  </si>
  <si>
    <t>窦性心动过缓，窦性停搏</t>
  </si>
  <si>
    <t>三度房室传导阻滞</t>
  </si>
  <si>
    <t>心房颤动</t>
  </si>
  <si>
    <t>913192901996670977</t>
  </si>
  <si>
    <t>男，55岁，因“突发心慌、气短2小时”就诊。查体：体温36.5℃，血压70/40mmHg，心率120次/分，律齐，四肢湿冷，颈静脉无怒张，双肺未闻及啰音。最可能导致其血压降低的原因是</t>
  </si>
  <si>
    <t>患者老年男性，因“突发心慌、气短2小时”就诊。查体：体温36.5℃（正常值36～37℃），血压70/40mmHg（正常值90～139/60～89mmHg），心率120次/分，律齐，四肢湿冷（休克表现），颈静脉无怒张，双肺未闻及啰音。最可能导致其血压降低的原因是心输出量降低（A对BC错）。该患者无感染症状，故排除炎症（D错）。血容量不足（E错）导致的休克为低血容量性休克，常见于失 血、胃肠道液体丢失、急性重症胰腺炎、大面积烧伤、脱水、利尿等原因。</t>
  </si>
  <si>
    <t>心输出量降低</t>
  </si>
  <si>
    <t>每搏输出量降低</t>
  </si>
  <si>
    <t>外周血管阻力下降</t>
  </si>
  <si>
    <t>血容量不足</t>
  </si>
  <si>
    <t>913192903326265345</t>
  </si>
  <si>
    <t>男，55岁，右侧颈肩部疼痛伴麻木，右上肢放射痛，右上肢肌力下降，查体：颈椎棘突间压痛，Spurling试验（+），Eaton试验（+），Hoffmann征（-），可能的诊断是</t>
  </si>
  <si>
    <t>中年男性患者，右侧颈肩部疼痛伴麻木，右上肢放射痛（神经根型颈椎病典型表现），右上肢肌力下降，查体：颈椎棘突间压痛（颈椎病典型体征），Spurling试验（+），Eaton试验（+）（提示神经根受压），Hoffmann征（-）。根据患者的临床表现和查体，可能的诊断是神经根型颈椎病（C对）。神经根型颈椎病多表现为颈肩痛，短期内加重，并向上肢放射，可有上肢肌力下降、手指动作不灵活，体格检查可见患侧颈部肌肉痉挛，颈肩部肌肉可有压痛，患肢活动有不同程度受限，臂丛神经牵拉试验及压头试验可出现阳性。交感神经型颈椎病（A错）主要表现为头晕、眼花、耳鸣、心动过速等交感神经兴奋症状，无明确神经根放射痛。脊髓型颈椎病（B错）以四肢无力、步态不稳、束带感为主要表现，Hoffmann征常阳性。椎动脉型颈椎病（D错）主要表现为眩晕、头痛、猝倒等椎-基底动脉供血不足症状，与神经根受压无关。复合型颈椎病（E错）需同时存在两种以上颈椎病类型。</t>
  </si>
  <si>
    <t>交感神经根型颈椎病</t>
  </si>
  <si>
    <t>脊髓型颈椎病</t>
  </si>
  <si>
    <t>神经根型颈椎病</t>
  </si>
  <si>
    <t>椎动脉型颈椎病</t>
  </si>
  <si>
    <t>复合型颈椎病</t>
  </si>
  <si>
    <t>913192901413662721</t>
  </si>
  <si>
    <t>男，55岁，右上腹疼痛2天，加重伴发热寒战1天，T 39.7℃，P 126次/分，R 25次/分，BP 70/50mmHg，B超示胆总管扩张，右上腹压痛反跳痛明显，乳酸明显升高，对于其血压下降的机制不正确的是</t>
  </si>
  <si>
    <t>55岁老年男性患者，右上腹疼痛2天，加重伴发热寒战1天，T 39.7℃（高热），P 126次/分（正常值60～100次/分），R 25次/分，BP 70/50mmHg（正常值90～139mmHg/60～89mmHg，降低），B超示胆总管扩张，右上腹压痛反跳痛明显，乳酸明显升高。综合该患者的病史、体查及检查结果，该患者考虑诊断为急性梗阻性化脓性胆管炎，本病的发病基础是胆道梗阻及细菌感染。急性胆管炎时，如胆道梗阻未解除，胆管内细菌引起的感染没有得到控制，逐渐发展出现感染性休克。革兰氏阴性杆菌内毒素与体内补体、抗体或其他成分结合，刺激交感神经而引起血管痉挛（A错，为本题正确答案），损伤血管内皮细胞，促使炎症介质释放（D对），引起全身炎症反应综合征。炎症因子引起外周血管广泛扩张（B对），毛细血管通透性增加（C对），导致有效循环血量锐减（E对），血压下降。</t>
  </si>
  <si>
    <t>交感神经兴奋性下降</t>
  </si>
  <si>
    <t>周围血管扩张</t>
  </si>
  <si>
    <t>毛细血管通透性增加</t>
  </si>
  <si>
    <t>炎症介质分泌增多</t>
  </si>
  <si>
    <t>913192903934439425</t>
  </si>
  <si>
    <t>男，55岁，右下肢间断性运动障碍3年，加重伴静息痛2月，既往高血压和糖尿病史10年，查体下肢无畸形，右侧腘动脉搏动消失，胫外动脉搏动减弱，右足温低，最可能的诊断是</t>
  </si>
  <si>
    <t>患者55岁男性（＞45岁），右下肢间断性运动障碍3年（动脉硬化闭塞症早期表现），加重伴静息痛2月（动脉硬化闭塞症后期表现），既往高血压和糖尿病史10年（动脉硬化闭塞症高危因素），查体下肢无畸形，右侧腘动脉搏动消失，胫外动脉搏动减弱，右足温低（下肢动脉血供障碍），该患者最可能的诊断是动脉硬化闭塞症（D对）。深静脉血栓形成（A错）通常表现为一侧肢体突然发生的肿胀，伴有胀痛、浅静脉扩张。血栓闭塞性脉管炎（B错）多见于青壮年，主要为肢体中、小动脉的节段性闭塞，往往有游走性浅静脉炎病史，常无冠心病、高血压、高脂血症与糖尿病病史。糖尿病足（C错）是糖尿病最严重的慢性并发症之一，通常表现为下肢远端的溃疡、感染和（或）深层组织破坏。多发性动脉炎（E错）多见于青年女性，主要累及主动脉及其分支起始部位，一般不表现为间歇性跛行和静息痛。</t>
  </si>
  <si>
    <t>深静脉血栓形成</t>
  </si>
  <si>
    <t>血栓闭塞性脉管炎</t>
  </si>
  <si>
    <t>糖尿病足</t>
  </si>
  <si>
    <t>动脉硬化闭塞症</t>
  </si>
  <si>
    <t>多发性动脉炎</t>
  </si>
  <si>
    <t>993296123610746880</t>
  </si>
  <si>
    <t>男，56岁，不能排尿两小时，超声：前列腺4.3×3.5×3.3cm，尿道口1.0cm强回声，患者尿潴留的原因</t>
  </si>
  <si>
    <t>男，56岁（中老年男性），不能排尿两小时（排尿困难），超声：前列腺4.3×3.5×3.3cm（正常值约20-25cm³，轻度增大），尿道口1.0cm强回声（超声中强回声通常表示致密物体如结石），患者尿潴留的原因尿路结石（D对）。神经性尿潴留（A错）无神经系统病史或体征支持；良性尿潴留（B错）非标准医学诊断术语，无法对应题干病因；良性前列腺增生（C错）虽前列腺增大，但尿潴留原因明确为尿道口结石而非增生本身；膀胱结石（E错）应位于膀胱内，而超声提示结石在尿道口位置。</t>
  </si>
  <si>
    <t>神经性尿潴留</t>
  </si>
  <si>
    <t>良性尿潴留</t>
  </si>
  <si>
    <t>尿路结石</t>
  </si>
  <si>
    <t>913192903905079297</t>
  </si>
  <si>
    <t>男，56岁，反复腰痛3年、恶心呕吐3天。3年前出现腰痛、偶见血尿，超声显示肾结石，三天前出现恶心呕吐，查体：心率92，血钙3.5，血磷0.46，PTH150，患者诊断可能是</t>
  </si>
  <si>
    <t>中年男性患者，反复腰痛3年、恶心呕吐3天。3年前出现腰痛、偶见血尿，超声显示肾结石（原发性甲亢典型表现），3天前出现恶心呕吐，查体：T36.8℃（正常范围为36～37℃），心率92次/分（正常范围为60～100次/分），呼吸18次/分（正常范围为12～20次/分），血压135/85mmHg（正常范围为90～139/60～89mmHg），血钙3.5mmol/L（正常范围为2.2～2.75mmol/L，提示高钙血症），血磷0.46mmol/L（正常参考值0.85～1.51mmol/LmmoI/L），甲状旁腺激素150pg/ml（正常参考值10～65pg/ml，提示甲状旁腺功能亢进）。根据患者的临床表现、查体和实验室检查，患者诊断可能是原发性甲状旁腺功能亢进（C对）。其病理基础是甲状旁腺腺瘤或增生，导致甲状旁腺激素（PTH）自主性、不适当分泌，从而引起高钙血症、低磷血症和一系列相关症状。继发性甲状旁腺功能亢进（A错）是由于低钙血症刺激甲状旁腺代偿性增生、PTH分泌增加。其根本特征是血钙正常或偏低。肾结石（B错）属于原发性甲旁亢的并发症或临床表现之一。三发性甲状旁腺功能亢进（D错）指在长期继发性甲旁亢的基础上，增生的甲状旁腺变为自主分泌，出现高钙血症，患者通常有长期的肾脏病史。肿瘤性高钙血症（E错）由恶性肿瘤引起，通过骨转移破坏骨质或分泌PTH相关肽导致高钙，其特征是PTH被反馈抑制，检测结果为PTH降低或测不出。</t>
  </si>
  <si>
    <t>继发性甲状旁腺功能亢进</t>
  </si>
  <si>
    <t>原发性甲状旁腺功能亢进</t>
  </si>
  <si>
    <t>三发性甲状旁腺功能亢进</t>
  </si>
  <si>
    <t>肿瘤性高钙血症</t>
  </si>
  <si>
    <t>913192903020081153</t>
  </si>
  <si>
    <t>男，56岁，体检发现总胆固醇7.1mmol/L，血清甘油三酯1.4mmol/L，低密度脂蛋白3.1mmol/L，查体：BP 160/100mmHg，BMI 30，心肺腹查体无阳性发现。该患者降低血脂首选的药物是</t>
  </si>
  <si>
    <t>中年男性患者，体检发现总胆固醇7.1mmol/L（正常值＜5.20mmol/L，提示升高），血清甘油三酯1.4mmol/L（正常值＜1.70mmol/L），低密度脂蛋白3.1mmol/L（正常值＜3.4mmol/L），查体：BP 160/100mmHg（正常范围为90～139/60～89mmHg，提示高血压），BMI 30（提示肥胖），心肺腹查体无阳性发现。根据患者实验室结果，可能诊断为高胆固醇血症，该患者降低血脂首选的药物是HMG-COA还原酶抑制剂（E对）。他汀类是当前降低LDL-C最有效的药物，不仅能降脂，还能稳定动脉粥样硬化斑块、抗炎。贝特类（A错）主要作用是强力降低甘油三酯，对总胆固醇和低密度脂蛋白胆固醇的降低作用弱。维生素（B错）仅为人体必需营养素，无直接降脂作用。烟酸（C错）能起到降脂作用，但不良反应多，可能出现面部潮红、皮肤瘙痒、肝功能损伤、血糖升高等，不可作为降脂药物首选。胆酸螯合树脂（D错）需通过大量口服阻断肠道胆汁酸重吸收以间接降脂，口感差、胃肠道反应重，依从性极差。</t>
  </si>
  <si>
    <t>贝特类</t>
  </si>
  <si>
    <t>维生素</t>
  </si>
  <si>
    <t>烟酸</t>
  </si>
  <si>
    <t>胆酸螯合树脂</t>
  </si>
  <si>
    <t>HMG-COA还原酶抑制剂</t>
  </si>
  <si>
    <t>913192901828898817</t>
  </si>
  <si>
    <t>男，56岁，体检发现总胆固醇7.1mmol/L，血清甘油三酯1.4mmol/L，低密度脂蛋白3.1mmol/L，查体BP 160/100mmHg，BMI 30，心肺腹查体无阳性发现。该患者降低血脂首选的药物是</t>
  </si>
  <si>
    <t>56岁老年男性患者，体检发现总胆固醇7.1mmol/L（≥6.20mmol/L，升高），血清甘油三酯1.4mmol/L，低密度脂蛋白3.1mmol/L（＜3.4mmol/L，出于合适水平），查体BP160/100mmHg（正常值90～139mmHg/60～89mmHg，提示高血压），BMI30（提示超重），心肺腹查体无阳性发现。综合该患者的体查及检查结果，该患者考虑诊断为高胆固醇血症，降低血脂首选的药物是他汀类（D对）。他汀类药物竞争性抑制体内胆固醇合成限速酶（HMG-CoA还原酶）活性，减少胆固醇合成。贝特类（A错）激活过氧化物酶体增殖物激活受体α，降低血清TG、升高HDL-C水平，促进VLDL和TG分解以及CH的逆向转运。适用于高TG血症和以TG升高为主的混合性高脂血症。维生素（B错）无明确降脂作用，仅为辅助抗氧化剂，不能作为降脂治疗的首选药物。烟酸类（C错）抑制脂肪组织中脂肪酶活性、减少游离脂肪酸入肝、减少VLDL分泌。适用于高TG血症和以TG升高为主的混合性高脂血症。树脂类药物（E错）属于胆酸螯合剂，在肠道内与胆汁酸不可逆结合，阻断胆汁酸的肠肝循环，促使胆汁酸随粪便排出，减少CH的重吸收。适用于高CH血症和以TC升高为主的混合性高脂血症。</t>
  </si>
  <si>
    <t>烟酸类</t>
  </si>
  <si>
    <t>他汀类</t>
  </si>
  <si>
    <t>树脂类</t>
  </si>
  <si>
    <t>993296121941413888</t>
  </si>
  <si>
    <t>男，56岁，胸骨后疼痛2小时，疼痛向左前臂放射，查体：T 36.5℃，P 83次/分，R 23次/分，BP 135/90mmHg；心电图提示心肌缺血，以下最能影响冠状动脉供血的因素是</t>
  </si>
  <si>
    <t>患者为56岁男性，胸骨后疼痛向左前臂放射（提示心绞痛），心电图提示心肌缺血，结合典型症状和检查，考虑为冠状动脉粥样硬化性心脏病（冠心病）。冠状动脉供血主要发生在心脏舒张期，因此任何缩短舒张期的因素都会显著减少血流时间。心率加快（D对）直接导致舒张间期缩短，减少冠状动脉灌注，加剧心肌缺血。收缩压升高（A错）主要反映心脏收缩期后负荷变化，对舒张期供血影响微弱；舒张压升高（B错）虽然理论上可增加冠状动脉灌注压力，但心率加快时舒张期缩短会抵消其潜在益处；平均动脉压升高（C错）代表整体血压均值，不特异改变舒张期时间；主动脉压升高（E错）直接影响冠状动脉起始端压力，但同样受心率调控，其单独作用不如心率重要。</t>
  </si>
  <si>
    <t>收缩压升高</t>
  </si>
  <si>
    <t>舒张压升高</t>
  </si>
  <si>
    <t>平均动脉压升高</t>
  </si>
  <si>
    <t>心率加快</t>
  </si>
  <si>
    <t>主动脉压升高</t>
  </si>
  <si>
    <t>913192903582117889</t>
  </si>
  <si>
    <t>男，56岁，右侧阴囊肿胀疼痛伴尿频、尿急三天，随后右侧腹股沟疼痛，查体：右侧附睾触之不清似与睾丸粘连，血常规示：WBC 9.82×10⁹/L，N 0.8。患者首选的检查是</t>
  </si>
  <si>
    <t>中年男性患者，右侧阴囊肿胀疼痛伴尿频、尿急三天，随后右侧腹股沟疼痛（感染蔓延典型表现），查体：右侧附睾触之不清似与睾丸粘连，血常规示：WBC 9.82×10⁹/L（正常范围为3.5～9.5×10⁹/L，提示感染），N0.8。根据患者的临床表现、查体和实验室检查，可初步诊断为急性附睾炎。因此患者首选的检查是B超（D对），能够清晰显示睾丸、附睾的形态、大小、内部结构，附睾睾丸炎时可见血流信号明显增多。核素显像（A错）由于操作复杂、耗时、有辐射，且无法提供清晰的解剖结构，多不作为首选。CT（B错）主要用于评估腹部、盆腔有无其他病变或肿瘤转移。X线（C错）仅能显示阴囊内的钙化灶，无法显示附睾、睾丸的软组织病变，对当前诊断无任何价值。阴囊镜（E错）属于有创操作，可能会增加感染风险。</t>
  </si>
  <si>
    <t>核素</t>
  </si>
  <si>
    <t>CT</t>
  </si>
  <si>
    <t>X线</t>
  </si>
  <si>
    <t>阴囊镜</t>
  </si>
  <si>
    <t>913192907193413633</t>
  </si>
  <si>
    <t>男，58岁，突发剧烈头痛、右侧肢体无力2小时入院，既往高血压病史10年，头颅CT示左侧基底节区脑出血，入院后1小时患者出现意识障碍加重、左侧瞳孔散大，对光反射消失，右侧瞳孔正常，考虑并发脑疝。引起脑疝的根本原因</t>
  </si>
  <si>
    <t>患者老年男性，突发剧烈头痛、右侧肢体无力2小时入院，既往高血压病史10年，头颅CT示左侧基底节区脑出血，入院后1小时患者出现意识障碍加重、左侧瞳孔散大，对光反射消失，右侧瞳孔正常，考虑并发脑疝。引起脑疝的根本原因是颅内压力分布不均（B对）。当颅内存在占位性病变如本题中左侧基底节区脑出血、脑组织肿胀、脑脊液循环障碍等情况时，会使颅内不同部位的压力产生差异，脑组织会从压力高的区域向压力低的区域移位，从而导致脑疝的发生。虽然颅内内容物体积增大（A错）、颅内脑脊液量增多（C错）、颅内血容量增加（E错）等都可能是导致颅内压力分布不均的原因，但最根本的因素还是颅内压力分布不均。颅内血脑屏障改变（D错）主要影响血管源性水肿，与脑疝的移位机制无直接关联。</t>
  </si>
  <si>
    <t>颅内内容物体积增大</t>
  </si>
  <si>
    <t>颅内压力分布不均</t>
  </si>
  <si>
    <t>颅内脑脊液量增多</t>
  </si>
  <si>
    <t>颅内血脑屏障改变</t>
  </si>
  <si>
    <t>颅内血容量增加</t>
  </si>
  <si>
    <t>993296122797051904</t>
  </si>
  <si>
    <t>男，58岁，因“急性广泛前壁心肌梗死2小时”入院，予尿激酶溶栓治疗。溶栓过程中，患者突然出现意识丧失，四肢抽搐，面色发绀，呼吸暂停。首选抢救措施是</t>
  </si>
  <si>
    <t>男，58岁（中老年男性），因'急性广泛前壁心肌梗死2小时'入院（心肌梗死可诱发心律失常），予尿激酶溶栓治疗（溶栓旨在溶解血栓，但可能引发再灌注心律失常）。溶栓过程中，突然出现意识丧失（提示脑功能受损）、四肢抽搐（脑缺氧导致癫痫样发作）、面色发绀（缺氧体征）、呼吸暂停（呼吸停止，正常频率12-20次/分），这些症状高度提示心脏骤停（如心室颤动）。心脏骤停时首选抢救措施是胸外按压（E对），因其能立即恢复循环，维持心脑灌注，为后续治疗（如除颤）争取时间，符合当前急救指南的CAB（胸外按压优先）原则。人工呼吸（A错）虽为生命支持组成部分，但非首选，因循环支持对心脏骤停更为关键。气管插管（B错）用于建立高级气道，应在按压后实施。开放气道（C错）是基础步骤，但不应延迟胸外按压。静脉输液（D错）用于容量复苏或给药途径，非心脏骤停的直接处理措施。</t>
  </si>
  <si>
    <t>人工呼吸</t>
  </si>
  <si>
    <t>气管插管</t>
  </si>
  <si>
    <t>开放气道</t>
  </si>
  <si>
    <t>静脉输液</t>
  </si>
  <si>
    <t>胸外按压</t>
  </si>
  <si>
    <t>913192903263350785</t>
  </si>
  <si>
    <t>男，58岁，自觉尿频、尿急、尿痛3个月，偶有血尿。实验室检查：尿RBC20～30/HP，WBC5～8/HP，怀疑尿脱落学细胞阳性。影像学检查：CT示膀胱壁增厚，前列腺体积增大。为明确诊断，下一步应做的检查是</t>
  </si>
  <si>
    <t>男，58岁，自觉尿频、尿急、尿痛3个月（膀胱刺激征典型表现），偶有血尿。实验室检查：尿RBC20～30/HP，WBC5～8/HP，怀疑尿脱落学细胞阳性（高度怀疑泌尿系统恶性肿瘤）。影像学检查：CT示膀胱壁增厚（提示占位性病变），前列腺体积增大。根据患者的临床表现、实验室检查及影像学检查，可初步诊断为膀胱癌。为明确诊断，下一步应做的检查是膀胱镜（D对），通过膀胱镜直接观察膀胱黏膜的形态，发现任何可疑的肿物、溃疡或增厚区域，并直接钳取组织进行活检，获得明确的病理诊断。泌尿系统MRI（A错）和超声（E错）主要用于判断肿瘤分期、评估浸润深度等。尿流量测定（B错）用于评估排尿功能障碍的程度，主要用于诊断良性前列腺增生等梗阻性疾病。血清PSA（C错）用于前列腺癌的筛查和监测。</t>
  </si>
  <si>
    <t>泌尿系统MRI</t>
  </si>
  <si>
    <t>尿流量测定</t>
  </si>
  <si>
    <t>血清PSA</t>
  </si>
  <si>
    <t>膀胱镜</t>
  </si>
  <si>
    <t>超声</t>
  </si>
  <si>
    <t>993296125439463424</t>
  </si>
  <si>
    <t>男，58岁，左侧肢体乏力半个月，伴头痛1周，2个月前有头部外伤史，当时头颅CT未见颅内出血，查体：神志清楚，颈软，左侧肢体4级，最可能诊断</t>
  </si>
  <si>
    <t>患者中年男性，左侧肢体乏力半个月（提示运动障碍），伴头痛1周（可能颅内压增高），2个月前有头部外伤史（创伤性诱因），当时头颅CT未见颅内出血（早期影像正常）。查体：神志清楚（意识状态正常），颈软（脑膜刺激征阴性，正常应无颈强直），左侧肢体肌力4级（正常肌力分级0-5级，4级表示能对抗阻力但弱于正常）。头部外伤史结合症状延迟出现，考虑慢性颅内出血，硬脑膜下血肿（A对）常见于轻微头部外伤后，尤其老年人，血肿在硬脑膜与蛛网膜间缓慢积累，导致迟发性头痛和肢体乏力。硬脑膜外血肿（B错）通常急性发生，外伤后立即出现症状，CT显示双凸透镜形高密度影。脑室出血（C错）常急性起病，伴剧烈头痛、意识障碍。蛛网膜下出血（D错）典型表现为脑膜刺激征如颈强直。脑内出血（E错）多由高血压引起，急性症状，外伤史非典型。</t>
  </si>
  <si>
    <t>硬脑膜下血肿</t>
  </si>
  <si>
    <t>硬脑膜外血肿</t>
  </si>
  <si>
    <t>脑室出血</t>
  </si>
  <si>
    <t>蛛网膜下出血</t>
  </si>
  <si>
    <t>脑内出血</t>
  </si>
  <si>
    <t>913192905247256577</t>
  </si>
  <si>
    <t>男，5岁，体重16kg，不慎被开水烫伤双臀及双下肢。查体：T 36.7℃，P 110次/分，R 22次/分，BP95/60mmHg；神志清楚，哭闹不安，双臀及双下肢可见大小不等水疱，水疱完整，创面湿润、呈淡红色，无皮肤剥脱，触碰时患儿哭闹加剧。该患儿第一天24小时补液量为</t>
  </si>
  <si>
    <t>小儿5岁，体重16kg，双臀（5%），双下肢（包括双足）（39%）皮肤出现水疱，创面红润湿润，明显疼痛（浅Ⅱ度烧伤），2岁以上小儿烧伤第一个24h需补充补液量为失液量（Ⅱ、Ⅲ度烧伤面积（%）×体重（kg）×1.75）加上基础量（需要量按体重的第一个10kg，100ml/kg，第二个10kg，50ml/kg；）；除每天0.1g/kg体重的氯化钠等渗溶液外，其余为5%葡萄糖溶液，则第一天24h补液量：失液量=44×16×1.75=1232ml（胶体液与平衡盐溶液量1∶1），基础量=10×100+6×50=1300ml(A对BCDE错)。</t>
  </si>
  <si>
    <t>600ml平衡盐溶液：600ml胶体液：1300ml 5%葡萄糖溶液</t>
  </si>
  <si>
    <t>800ml平衡盐溶液：400ml胶体液：1300ml 5%葡萄糖溶液</t>
  </si>
  <si>
    <t>400ml平衡盐溶液：800ml胶体液：2000ml 5%葡萄糖溶液</t>
  </si>
  <si>
    <t>300ml平衡盐溶液：300ml胶体液：2000ml 5%葡萄糖溶液</t>
  </si>
  <si>
    <t>400ml平衡盐溶液：200ml胶体液：15%葡萄糖溶液</t>
  </si>
  <si>
    <t>913192903343042560</t>
  </si>
  <si>
    <t>男，60岁，安静休息时突发胸骨后压榨性疼痛，持续约10分钟，含服硝酸甘油后约2分钟缓解。查体：血压130/80mmHg，心率75次/分，心脏大小正常，无心脏杂音。疼痛发作时急查心电图示：Ⅱ、Ⅲ、aVF导联ST段弓背向上抬高。胸痛缓解后20分钟复查心电图，抬高的ST段完全恢复至基线。该患者最可能的诊断是</t>
  </si>
  <si>
    <t>老年男性患者，安静休息时突发胸骨后压榨性疼痛，持续约10分钟，含服硝酸甘油后约2分钟缓解。查体：血压130/80mmHg（正常范围为90～139/60～89mmHg），心率75次/分（正常范围为60～100次/分），心脏大小正常，无心脏杂音。疼痛发作时急查心电图示：Ⅱ、Ⅲ、aVF导联ST段弓背向上抬高（提示下壁冠状动脉痉挛）。胸痛缓解后20分钟复查心电图，抬高的ST段完全恢复至基线（提示一过性心肌缺血）。根据患者的临床表现、查体和心电图检查，该患者最可能的诊断是变异性心绞痛（E对），临床表现为静息性心绞痛伴心电图一过性ST段抬高，具有自行缓解的特性。稳定型心绞痛（A错）多为劳力性诱发，如体力活动、情绪激动时，心肌耗氧增加超过固定冠脉狭窄的供血能力，心电图多表现为ST段压低，且疼痛持续时间较短，休息即可缓解。初发型心绞痛（B错）属于劳累型心绞痛的特殊类型，病程在1个月内新发生的心绞痛，可轻可重。恶化型心绞痛（C错）为不稳定型心绞痛，指原有稳定型心绞痛近期内发作更频繁、更严重、持续时间更长，或更低阈值诱发。急性下壁梗死（D错）主要表现为心前区疼痛剧烈、持续时间长，休息后无法缓解，常伴大汗、恶心，心电图表现为ST段抬高且持续不恢复，可有病理性Q波、T波倒置。</t>
  </si>
  <si>
    <t>稳定型心绞痛</t>
  </si>
  <si>
    <t>993296123354894336</t>
  </si>
  <si>
    <t>男，60岁，既往40年心脏杂音。查体：胸骨左缘第3肋间闻及舒张期叹气样杂音，向心尖部传导，周围血管征阳性。X线片最有可能的心影形状是</t>
  </si>
  <si>
    <t>男，60岁（老年男性），既往40年心脏杂音（考虑心脏瓣膜病）。查体：胸骨左缘第3肋间闻及舒张期叹气样杂音，向心尖部传导（主动脉瓣关闭不全典型杂音），周围血管征阳性（主动脉瓣关闭不全典型体征）。X线片最有可能的心影形状是靴型心（B对），该疾病导致左心室容量负荷增加，左心室扩大，X线片典型表现为靴型心（心腰凹陷）。烧瓶心见于心包积液（积液使心影呈烧瓶状）(A错)，普大心见于全心衰竭或心肌病（各心腔均扩大）(C错)，梨形心见于二尖瓣狭窄（左心房扩大）(D错)，球形心见于扩张型心肌病（左心室球形扩张）(E错)。</t>
  </si>
  <si>
    <t>烧瓶心</t>
  </si>
  <si>
    <t>靴型心</t>
  </si>
  <si>
    <t>普大心</t>
  </si>
  <si>
    <t>梨形心</t>
  </si>
  <si>
    <t>球形心</t>
  </si>
  <si>
    <t>913192903221407745</t>
  </si>
  <si>
    <t>男，60岁，头晕、乏力3月，查体：T 36.7℃，BP 90次/分，R 19次/分，BP 120/180mmHg，贫血貌，全身皮肤可见散在出血点，浅表巴结未触及肿大，腹软，肝脾肋下未触及，双下肢无水肿。血常规：Hb：60g/L，白细胞2.0×10⁹/L，血小板38×10⁹/L，骨髓细胞学：骨髓增生活跃，原始细胞占0.07，未见Auer小体。最可能的诊断是</t>
  </si>
  <si>
    <t>老年男性患者，头晕、乏力3月，查体：T 36.7℃（正常范围为36～37℃），BP 90次/分（正常范围为60～100次/分），R 19次/分（正常范围为12～20次/分），BP 120/180mmHg（正常范围为90～139/60～89mmHg），贫血貌，全身皮肤可见散在出血点（提示出血倾向），浅表巴结未触及肿大，腹软，肝脾肋下未触及，双下肢无水肿。血常规：Hb：60g/L（正常范围为130～175g/L，提示贫血），白细胞2.0×10⁹/L（正常范围为3.5～9.5×10⁹/L，提示白细胞减少），血小板38×10⁹/L（正常范围为125～350×10⁹/L，提示血小板减少），骨髓细胞学：骨髓增生活跃，原始细胞占0.07，未见Auer小体。根据患者的临床表现、查体和实验室检查，最可能的诊断是骨髓增生异常综合征（E对）。骨髓增生异常综合征具有典型的三系减少：血红蛋白＜100g/L、中性粒细胞＜1.8×10⁹/L、血小板＜100×10⁹/L，骨髓增生活跃或明显活跃。阵发性睡眠性血红蛋白尿（A错）典型表现为与睡眠相关的酱油色尿，常伴有血栓形成。再生障碍性贫血（B错）的骨髓象特征是增生减低或重度减低，而非增生活跃。巨幼细胞性贫血（C错）会出现典型的巨幼样变红细胞系细胞，且原始细胞比例不会增高。。急性白血病（D错）骨髓造血功能异常，表现为三系减少，骨髓增生极度活跃，原始细胞≥20%，可见Auer小体，常伴肝脾淋巴结肿大。</t>
  </si>
  <si>
    <t>阵发性睡眠性血红蛋白尿</t>
  </si>
  <si>
    <t>再生障碍型贫血</t>
  </si>
  <si>
    <t>巨幼细胞型贫血</t>
  </si>
  <si>
    <t>骨髓增生异常综合征</t>
  </si>
  <si>
    <t>913192903766667265</t>
  </si>
  <si>
    <t>男，65岁，反复活动后胸痛1年，加重1周，查体：T 36.8℃，P 85次/分，R 19次/分，BP 130/85mmHg，心界不大，心率85次/分，律产，胸骨右缘第2肋间可闻及4/6级收缩期喷射样杂音。心脏超声示：主动脉瓣重度狭窄，左心室肥厚，射血分数60%。首选的治疗方法是</t>
  </si>
  <si>
    <t>老年男性患者，反复活动后胸痛1年，加重1周，查体：T 36.8℃（正常范围为36～37℃），P 85次/分（正常范围为60～100次/分），R 19次/分（正常范围为12～20次/分），BP 130/85mmHg（正常范围为90～139/60～89mmHg），心界不大，心率85次/分，律产，胸骨右缘第2肋间可闻及4/6级收缩期喷射样杂音（主动脉瓣狭窄典型杂音）。心脏超声示：主动脉瓣重度狭窄，左心室肥厚，射血分数60%（提示收缩功能正常）。根据患者的临床表现、查体和心脏超声检查，可初步诊断为重度主动脉瓣狭窄伴心绞痛。因此首选的治疗方法是介入置换瓣膜手术（A对），药物治疗仅能缓解症状，暂时控制心衰、心绞痛症状，对于有症状的重度主动脉瓣狭窄，唯一有效的治疗是外科手术或介入进行主动脉瓣置换。毛花苷丙（B错）主要用于心力衰竭伴快速房颤，通过增强心肌收缩力、减慢心率改善症状。β受体阻滞剂美托洛尔（C错）可控制心绞痛，但在重度主动脉瓣狭窄时需谨慎，可能诱发心衰，且不能改变预后。硝酸酯类药物（D错）可缓解心绞痛，但在主动脉瓣狭窄时，因左心室肥厚、依赖前负荷，硝酸酯类可能导致回心血量减少、血压下降，风险较大。维拉帕米（E错）为非二氢吡啶类钙拮抗剂，可用于心绞痛，但对主动脉瓣狭窄无效，且负性肌力作用可能有害。</t>
  </si>
  <si>
    <t>介入置换瓣膜手术</t>
  </si>
  <si>
    <t>使用毛花苷丙</t>
  </si>
  <si>
    <t>口服β受体阻滞剂美托洛尔</t>
  </si>
  <si>
    <t>使用硝酸酯类药物</t>
  </si>
  <si>
    <t>口服维拉帕米</t>
  </si>
  <si>
    <t>993296123652689920</t>
  </si>
  <si>
    <t>男，65岁，房颤及高血压5年，糖尿病2年，1年前曾发作言语不利伴肢体活动障碍，该患者长期抗凝首选</t>
  </si>
  <si>
    <t>男，65岁（老年男性），房颤及高血压5年，糖尿病2年，1年前曾发作言语不利伴肢体活动障碍（脑梗死病史1年）。既往卒中史及房颤明确患者为血栓栓塞高风险人群，长期抗凝治疗是预防卒中的首要选择；针对房颤相关的心源性血栓形成机制（房颤导致血流淤滞，易形成左心房血栓），抗凝剂可直接抑制凝血因子，有效降低血栓风险（D对）。氯吡格雷（A错）、阿司匹林（B错）、双嘧达莫（C错）均为抗血小板药物，主要通过抑制血小板聚集预防动脉粥样硬化性血栓（如冠心病），对房颤相关血栓预防效果不足；低分子肝素（E错）为注射用抗凝剂，适用于短期治疗（如术后血栓预防或急性期），不适合长期使用。</t>
  </si>
  <si>
    <t>氯吡格雷</t>
  </si>
  <si>
    <t>双嘧达莫</t>
  </si>
  <si>
    <t>华法林</t>
  </si>
  <si>
    <t>913192907608649729</t>
  </si>
  <si>
    <t>男，65岁，记忆力减退2年，性格改变2年，行为减退2月，2次外出找不到回家的路，神经检查：神志清，定向力部分障碍，计算力减退，语言表达流利，无肢体肌力、肌张力异常，病理征阴性。最可能的诊断是</t>
  </si>
  <si>
    <t>患者老年男性，记忆力减退2年，性格改变2年，行为减退2月（符合阿尔茨海默症慢性、进行性的典型病程），2次外出找不到回家的路（地点定向障碍+情景记忆受损），神经检查：神志清，定向力部分障碍，计算力减退，语言表达流利，无肢体肌力、肌张力异常，病理征阴性（排除脑血管病、帕金森病等导致的认知障碍）。最可能的诊断是阿尔茨海默症（D对）。血管性痴呆（A错）核心是脑血管病病史和认知障碍与卒中事件相关，常表现为阶梯式进展，且多伴随肢体肌力/肌张力异常、病理征阳性。额颞叶痴呆（B错）早期以行为异常或语言障碍为核心而非记忆障碍。路易体痴呆（C错）具有三大核心特征：①波动性认知障碍；②反复发作的视幻觉；③锥体外系症状。轻度认知障碍（E错）定义为认知功能下降如记忆力减退，但未影响日常生活能力如能独立买菜、做饭、回家。患者已出现2次外出找不到家，属于社会功能明显受损，远超轻度认知障碍的范畴，已进展为痴呆。</t>
  </si>
  <si>
    <t>血管性痴呆</t>
  </si>
  <si>
    <t>额颞叶痴呆</t>
  </si>
  <si>
    <t>路易体痴呆</t>
  </si>
  <si>
    <t>阿尔茨海默症</t>
  </si>
  <si>
    <t>轻度认知障碍</t>
  </si>
  <si>
    <t>913192906031591425</t>
  </si>
  <si>
    <t>男，65岁，排便次数增加1月，伴里急后重，排便不尽感，近来大便变细，偶有大便表面带血，自觉乏力，体重下降4kg。最常见转移部位</t>
  </si>
  <si>
    <t>男，65岁，排便次数增加1月，伴里急后重，排便不尽感，近来大便变细，偶有大便表面带血（直肠癌的典型表现），自觉乏力，体重下降4kg。根据患者的临床表现（排便次数增加、里急后重、大便变细、便血、体重下降）及年龄因素，首先需高度怀疑直肠癌，其最常见的转移部位是肝（A对）。直肠癌易经门静脉系统血行转移至肝脏，是远处转移的首发部位。肺转移（B错）多通过血行转移（癌细胞经体循环到达肺部）或淋巴转移，通常发生在肝转移之后，发生率约为10%～15%，低于肝转移。骨转移（C错）属于晚期远处转移，多为癌细胞经血液扩散至骨骼（如脊柱、骨盆），发生率仅约5%～10%，且常伴随骨痛、病理性骨折等症状，并非最常见部位。脑转移（D错）极为少见，发生率不足2%，多发生在疾病终末期，且常伴随头痛、呕吐、神经定位症状。腹膜种植转移（E错）多因肿瘤穿透肠壁全层，癌细胞脱落并种植于腹膜表面，常见于晚期直肠癌，发生率低于肝转移。</t>
  </si>
  <si>
    <t>肝</t>
  </si>
  <si>
    <t>肺</t>
  </si>
  <si>
    <t>骨</t>
  </si>
  <si>
    <t>脑</t>
  </si>
  <si>
    <t>腹膜种植转移</t>
  </si>
  <si>
    <t>913192907596066817</t>
  </si>
  <si>
    <t>男，65岁，头痛3天，伴意识不清，间断呕吐1天，查体：昏迷状态，GCS评分7分，左侧瞳孔直径4mm，右侧3mm，对光反射左侧迟钝、右侧灵敏，左侧肢体肌力2级，右侧4级，病理征左侧（+）。头颅CT示：左侧颞部大片低密度区边界不清，周围脑组织水肿明显，中线结构向右偏移，占位效应显著。若恶化，最可能的情况</t>
  </si>
  <si>
    <t>患者老年男性，头痛3天，伴意识不清，间断呕吐1天，查体：昏迷状态，GCS评分7分，左侧瞳孔直径4mm，右侧3mm，对光反射左侧迟钝、右侧灵敏（提示左侧动眼神经受压，符合小脑幕切迹疝早期表现），左侧肢体肌力2级，右侧4级（提示右侧大脑脚受压），病理征左侧（+）。头颅CT示：左侧颞部大片低密度区边界不清，周围脑组织水肿明显，中线结构向右偏移，占位效应显著（提示左侧颞叶占位性病变）。若恶化，最可能的情况小脑幕切迹疝（B对）。小脑幕切迹疝的典型特征是同侧瞳孔变化+对侧肢体障碍，但需注意：中脑的皮质脊髓束在下行过程中会“交叉”（锥体交叉），因此幕上病变压迫中脑时，早期常表现为“同侧肢体肌力下降。枕骨大孔疝（A错）多由颅后窝病变引起，表现为突发呼吸骤停、颈强直，而本例以瞳孔和运动障碍为主，且CT显示幕上病变。小脑幕疝（C错）这是小脑幕切迹疝的不规范简称，该选项表述不精确，且非首选规范名称。大脑镰旁疝（D错）属于大脑镰下疝的特殊类型，无动眼神经压迫，瞳孔正常。大脑镰下疝（E错）常表现为对侧下肢轻瘫或排尿障碍，无瞳孔改变。</t>
  </si>
  <si>
    <t>枕骨大孔疝</t>
  </si>
  <si>
    <t>小脑幕切迹疝</t>
  </si>
  <si>
    <t>小脑幕疝</t>
  </si>
  <si>
    <t>大脑镰旁疝</t>
  </si>
  <si>
    <t>大脑镰下疝</t>
  </si>
  <si>
    <t>913192907776421889</t>
  </si>
  <si>
    <t>男，65岁，突发右侧口角歪斜、左上肢无力3小时，既往高血压病史15年，糖尿病病史8年。查体神志清，右侧鼻唇沟变浅，口角向左歪斜，伸舌时舌尖偏向右侧，左上肢肌无力3级，左下肢肌无力5级，左侧Babinski征（+）。考虑是哪个区域血管闭塞引起</t>
  </si>
  <si>
    <t>患者老年男性，突发右侧口角歪斜、左上肢无力3小时，既往高血压病史15年，糖尿病病史8年。查体神志清，右侧鼻唇沟变浅，口角向左歪斜（提示右侧中枢性面瘫），伸舌时舌尖偏向右侧，左上肢肌无力3级（提示左侧中央前回中下部（上肢运动区）受累），左下肢肌无力5级（提示中央前回上部（下肢运动区）未受累），左侧Babinski征（+）（进一步支持左侧锥体束（上运动神经元）损伤）。考虑是中央前回下部（E对）血管闭塞引起。右侧中枢性面瘫为左侧皮质核束（支配面神经上运动神经元）受损，病变位于左侧中央前回下部或皮质脑干束。旁中央小叶（A错）支配下肢及排尿中枢，典型表现为下肢瘫痪和尿失禁。额中回后部（B错）、额下回后部（C错）主要与眼球运动或语言功能Broca区相关，本例无此类症状。中央前回上部（D错）若闭塞应表现为左下肢无力，上肢和面部正常，与本例不符。</t>
  </si>
  <si>
    <t>右侧旁中央小叶</t>
  </si>
  <si>
    <t>额中回后部</t>
  </si>
  <si>
    <t>额下回后部</t>
  </si>
  <si>
    <t>中央前回上部</t>
  </si>
  <si>
    <t>中央前回下部</t>
  </si>
  <si>
    <t>913192903506620417</t>
  </si>
  <si>
    <t>男，65岁，行肾造影及介入手术后2天，少尿1天，既往有高血压病史，查体：BP150/95mmHg，双下肢轻度水肿，实验室检查：血Hb140g/L，SCR250μmol/L，尿蛋白（±），尿比重1.008，尿减少的原因最可能是什么</t>
  </si>
  <si>
    <t>患者65岁男性，行肾造影及介入手术（提示有造影病史）后2天，少尿1天（提示出现肾脏损伤），既往有高血压病史，查体：BP 150/95mmHg（血压正常值为90～139/60～89mmHg，为1级高血压），双下肢轻度水肿，实验室检查：血Hb 140g/L（血红蛋白正常值为130～175g/L），SCR 250μmol/L（血肌酐正常值为57～111μmol/L，明显升高提示肾脏受损），尿蛋白（±）（正常应为-，可疑阳性提示存在肾脏损伤），尿比重1.008（正常值为1.003～1.030），根据患者造影剂的使用及出现的症状，结合辅助检查，考虑为对比剂性肾病（E对）。肾前性肾病（A错）是由肾脏血流灌注不足所致，也可表现为少尿，可见于心衰、大量失血后。急性间质性肾病（B错）可继发于服用某些药物或全身感染性疾病等情况后，表现为无症状血清肌酐升高或尿检异常，部分患者也可出现少尿或无尿，伴程度不等的氮质血症。肾后性梗阻（C错）包括双侧肾结石、肾乳头坏死、膀胱癌等引起的尿路腔内梗阻，可表现为少尿、血尿等表现。缺血性肾病（D错）可因动脉粥样硬化所致肾动脉狭窄引起，患侧肾脏缺血导致肾小球硬化、肾小管萎缩及肾间质纤维化，逐步进展成为慢性肾衰竭。可表现为高血压、肾功能减退等。</t>
  </si>
  <si>
    <t>肾前性肾病</t>
  </si>
  <si>
    <t>急性间质性肾病</t>
  </si>
  <si>
    <t>肾后性梗阻</t>
  </si>
  <si>
    <t>缺血性肾病</t>
  </si>
  <si>
    <t>对比剂性肾病</t>
  </si>
  <si>
    <t>993296121895276544</t>
  </si>
  <si>
    <t>男，65岁，逐渐出现语言不清语速较慢，口齿不伶俐，选词不当，但能听懂家人医生的指令，可能受损的部位是</t>
  </si>
  <si>
    <t>患者为65岁男性，逐渐出现语言不清、语速慢、口齿不伶俐、选词不当等表达障碍，但能听懂指令（理解正常），符合表达性失语（Broca失语）的典型表现。Broca失语主要由左侧大脑半球额下回后部（E对）（Broca区）损伤引起，该区域负责语言输出和语法组织。缘上回的上部（A错）涉及听觉整合和感觉性失语（以理解障碍为主），本例理解正常故不符。中央旁上回后部（B错）主管下肢运动协调，与语言功能无关。中央后回下部（C错）处理躯体感觉信息，非语言中枢。中央前回上部（D错）控制下肢运动功能，亦不参与语言表达。综上，病史体征提示考虑为Broca失语，受损部位在额下回后部。</t>
  </si>
  <si>
    <t>缘上回的上部</t>
  </si>
  <si>
    <t>中央旁上回后部</t>
  </si>
  <si>
    <t>中央后回下部</t>
  </si>
  <si>
    <t>913192905461166081</t>
  </si>
  <si>
    <t>男，65岁。右下腹剧烈疼痛，右侧阴囊亦肿胀疼痛。右侧腹股沟区呈梨形隆起，不能回纳。行急诊手术治疗，术中发现嵌顿的肠管已坏死，应采取的手术方法是</t>
  </si>
  <si>
    <t>患者为65岁男性，突发右下腹剧烈疼痛，右侧阴囊肿胀疼痛，右侧腹股沟区呈梨形隆起且不能回纳，提示嵌顿性疝。术中发现嵌顿的肠管已坏死，需切除坏死肠段。该患者应采取的手术方法是疝囊高位结扎术（A对）。嵌顿性疝导致肠管坏死时，手术区域存在严重污染，若同时行疝修补术（如McVay法、Ferguson修补术、无张力疝修补术等），感染风险极高，可能导致修补失败。疝囊高位结扎术操作简单，耗时短，可快速解除嵌顿状态，避免肠管坏死进一步加重。在肠管坏死、手术区域污染的情况下，疝囊高位结扎术可减少感染风险，为后续治疗争取时间。McVay法（B错）通过缝合联合腱与耻骨梳韧带加强腹股沟管后壁，适用于腹股沟管后壁薄弱或直疝患者。但肠管坏死时，修补材料易感染，导致修补失败。Ferguson修补术（C错）通过缝合腹横筋膜与腹股沟韧带加强腹股沟管前壁，适用于小型斜疝。同样不适用于肠管坏死、手术区域污染的情况。疝成型术（D错）通常用于巨大疝或复杂病例，需使用补片材料。肠管坏死时，补片感染风险极高，不适用于本例。无张力疝修补术（E错）使用补片材料加强腹壁缺损，具有术后疼痛轻、恢复快等优点。但肠管坏死时，手术区域污染严重，补片感染风险高，可能导致修补失败。</t>
  </si>
  <si>
    <t>疝囊高位结扎</t>
  </si>
  <si>
    <t>McVay法</t>
  </si>
  <si>
    <t>Ferguson修补术</t>
  </si>
  <si>
    <t>疝成型术</t>
  </si>
  <si>
    <t>无张力疝修补术</t>
  </si>
  <si>
    <t>913192905784127489</t>
  </si>
  <si>
    <t>男，66岁，既往有乙肝病史。查体：T 38℃，血压110/76mmHg，腹部膨隆，全腹压痛反跳痛(+)，移动性浊音阳性，下肢水肿。血小板90×10⁹/L，肝功能异常，白蛋白28g/L。使用呋塞米治疗，腹水无明显改善。该患者的治疗不包括</t>
  </si>
  <si>
    <t>患者男，66岁，既往有乙肝病史。查体：T38℃，血压110/76mmHg，腹部膨隆，全腹压痛反跳痛(+)，移动性浊音阳性，下肢水肿。血小板90×10⁹/L，肝功能异常，白蛋白28g/L。使用呋塞米治疗，腹水无明显改善。根据患者临床表现（乙肝肝硬化失代偿期合并发热、全腹压痛反跳痛）及治疗反应（利尿剂无效），当前治疗不包括输注血小板（E对）。血小板＞50×10⁹/L且无活动性出血时，无需预防性输注。引流腹水（A错）可减轻腹腔压力、缓解症状，同时有助于明确腹水性质（如排查感染），是腹水治疗的重要手段。患者白蛋白28g/L（正常≥35g/L），低蛋白血症是腹水形成的关键因素，补充白蛋白可提高胶体渗透压，促进腹水消退（B错）。患者肝功能异常，既往有乙肝病史，保肝治疗可改善肝细胞功能，延缓病情进展，是基础治疗措施（C错）。患者发热、全腹压痛反跳痛，提示合并腹腔感染（如自发性细菌性腹膜炎），抗感染治疗（D错）是控制感染、防止病情恶化的必要手段。</t>
  </si>
  <si>
    <t>引流腹水</t>
  </si>
  <si>
    <t>白蛋白输入</t>
  </si>
  <si>
    <t>保肝治疗</t>
  </si>
  <si>
    <t>抗感染治疗</t>
  </si>
  <si>
    <t>输注血小板</t>
  </si>
  <si>
    <t>993296123518472192</t>
  </si>
  <si>
    <t>男，67岁，无痛性肉眼血尿1周，尿中条状凝血块，无发热，尿频尿急，吸烟30年，每天20支，超声右侧肾盂低回声肿块，诊断</t>
  </si>
  <si>
    <t>男，67岁（老年男性），无痛性肉眼血尿1周（泌尿系统肿瘤典型表现），尿中条状凝血块（考虑上尿路出血），无发热，尿频尿急（考虑肿瘤压迫可能），吸烟30年，每天20支（肾盂癌高危因素），超声右侧肾盂低回声肿块（肾盂癌典型B超表现），诊断肾盂癌（E对）。肾结核（A错）多有低热、盗汗或尿路刺激症状；肾癌（B错）肿块多位于肾实质而非肾盂；膀胱癌（C错）血块多为块状且好发于下尿路；肾盂肾炎（D错）常有发热、腰痛等感染表现。</t>
  </si>
  <si>
    <t>肾结核</t>
  </si>
  <si>
    <t>肾癌</t>
  </si>
  <si>
    <t>膀胱癌</t>
  </si>
  <si>
    <t>肾盂癌</t>
  </si>
  <si>
    <t>913192905096261633</t>
  </si>
  <si>
    <t>男，68岁，咳嗽咳痰伴气短10余年，伴进行性气短2年。吸烟40余年，20支/天。X线可见：肋间隔增宽，双肺透亮度增大，双下肺纹理紊乱。该病最可能的诊断是</t>
  </si>
  <si>
    <t>患者男，68岁，长期吸烟史（40余年，20支/天）、慢性咳嗽咳痰伴气短10余年，进行性气短2年，符合COPD的典型病程。X线显示肋间隙增宽、双肺透亮度增大（肺气肿征象），双下肺纹理紊乱（慢性炎症改变），均为COPD的特征性表现。根据患者的病史、症状及影像学表现，最可能的诊断是慢性阻塞性肺疾病（COPD）（C对）。支气管扩张（A错）典型表现为反复咳脓痰或咯血，高分辨率CT可见支气管囊状或柱状扩张。支气管哮喘（B错）多为发作性喘息，肺功能示可变气流受限，影像学通常无肺气肿改变。肺癌（D错）需有肿块影或占位性病变，患者无相关表现。慢性支气管炎（E错）虽有咳嗽咳痰，但缺乏持续气流受限的证据，且X线通常无肺气肿表现。</t>
  </si>
  <si>
    <t>913192903783444481</t>
  </si>
  <si>
    <t>男，68岁。反复咳嗽、咳痰40年，心悸水肿5年。查体：双肺可闻及干湿啰音，P2亢进。肝右肋下4cm，压痛（+），肝颈回流征阳性，下肢水肿。此时首选的治疗是使用</t>
  </si>
  <si>
    <t>老年男性患者，反复咳嗽、咳痰40年（提示慢性阻塞性肺疾病），心悸水肿5年（提示心功能不全）。查体：双肺可闻及干湿啰音，P2亢进（提示肺动脉高压）。肝右肋下4cm（提示肝肿大），压痛（+），肝颈回流征阳性（右心衰竭特异性体征），下肢水肿。根据患者的病史临床表现和查体，可初步诊断为慢性肺源性心脏病失代偿期。此时首选的治疗是使用利尿剂（B对），右心衰竭导致体循环严重淤血，表现为肝大、腹水、全身水肿，使用利尿剂可以迅速减轻心脏前负荷，缓解水肿和淤血症状。肺心病心衰时，对洋地黄类强心药（A错）耐受性差，容易中毒，且效果不佳。扩血管药（C错）可作为辅助用药，用于降低肺动脉高压，但对于慢性肺心病患者，血管扩张药有可能加重通气血流比例失调，加重缺氧，且在扩张肺动脉的同时也扩张体动脉，容易造成体循环血压下降，反射性产生心率增快、氧分压下
降、二氧化碳分压上升等不良反应。肺部感染是肺心病急性加重的常见诱因，但题干中未提及患者有急性感染表现，抗生素（D错）并非首选，故排除。祛痰药（E错）仅作为辅助治疗，帮助稀释痰液，促进排痰，改善气道通畅性。</t>
  </si>
  <si>
    <t>强心剂</t>
  </si>
  <si>
    <t>利尿剂</t>
  </si>
  <si>
    <t>扩血管药</t>
  </si>
  <si>
    <t>祛痰药</t>
  </si>
  <si>
    <t>993296123308756992</t>
  </si>
  <si>
    <t>男，69岁，持续胸痛1小时不缓解，口服硝酸甘油无效，有家族性高血压病史，高血压病史，规律服用氨氯地平、硝苯地平、美托洛尔控制血压，入院血压为165/85mmHg，心电图示：窦性心率，V₁～V₅ ST段弓背向上抬高0.5～1.0mV，该患者的诊断为</t>
  </si>
  <si>
    <t>男，69岁（老年男性），持续胸痛1小时不缓解，口服硝酸甘油无效（急性心肌梗死典型表现），有家族性高血压病史，高血压病史（冠心病高危因素），规律服用氨氯地平、硝苯地平、美托洛尔控制血压，入院血压为165/85mmHg（2级高血压），心电图示：窦性心率，V₁～V₅ ST段弓背向上抬高0.5～1.0mV（提示急性广泛前壁心肌梗死），该患者的诊断为心肌梗死（C对）。肺栓塞（A错）常表现呼吸困难、低氧血症或心电图S1Q3T3征象，无相关证据；肺气肿（B错）为慢性阻塞性肺病，胸痛非典型特征，心电图无ST改变；气胸（D错）呈突发胸痛伴呼吸困难，心电图多正常；急性冠脉综合征（E错）虽为广义概念包括心肌梗死，但心电图明确指向心肌梗死具体诊断。</t>
  </si>
  <si>
    <t>肺栓塞</t>
  </si>
  <si>
    <t>肺气肿</t>
  </si>
  <si>
    <t>心肌梗死</t>
  </si>
  <si>
    <t>气胸</t>
  </si>
  <si>
    <t>急性冠脉综合征</t>
  </si>
  <si>
    <t>993296122855772160</t>
  </si>
  <si>
    <t>男，70岁，持续胸痛6小时，查体：体温36.7°C，心率110次/分，血压92/67mmHg，神志清楚，急性面容，平卧位。双肺呼吸音粗，肺底可闻及少许湿性啰音，听诊心率110次/分，心律齐，心音低钝，未闻及病理性杂音，未闻及心包摩擦感，双下肢轻度凹陷性水肿。心电图示：V1~V5导联st弓背向上抬高0.4mv，其心功能分级是</t>
  </si>
  <si>
    <t>男，70岁（老年男性），持续胸痛6小时（急性心肌梗死典型表现），查体：体温36.7°C（正常范围36-37℃），心率110次/分（正常范围60-100次/分），血压92/67mmHg（正常范围90-139/60-89mmHg），神志清楚，急性面容，平卧位。双肺呼吸音粗，肺底可闻及少许湿性啰音（肺淤血表现），听诊心率110次/分，心律齐，心音低钝，未闻及病理性杂音，未闻及心包摩擦感，双下肢轻度凹陷性水肿（提示体液潴留）。心电图示：V1~V5导联st弓背向上抬高0.4mv（急性广泛前壁心肌梗死典型心电图表现）。结合胸痛及心电图特征性改变，诊断为急性广泛前壁心肌梗死。心功能评估需基于急性心肌梗死场景，Killip分级专门用于此类患者的急性心衰评估：Ⅰ级无心衰表现，Ⅱ级为肺部啰音范围&lt;50%肺野（本例肺底少许湿啰音符合），Ⅲ级为肺水肿（啰音&gt;50%肺野），Ⅳ级为心源性休克（本例血压92/67mmHg，无心源性休克）。本例肺部啰音（肺淤血证据）提示轻度心衰，故为KillipⅡ级（A对）。NYHA分级用于慢性心力衰竭患者的日常生活活动受限评估（如慢性心衰患者呼吸困难程度），不适用于急性心肌梗死（BE错）。KillipⅠ级为无心衰表现（D错），KillipⅢ级为严重心衰伴肺水肿（C错）。</t>
  </si>
  <si>
    <t>Killip Ⅱ级</t>
  </si>
  <si>
    <t>NYHA Ⅱ级</t>
  </si>
  <si>
    <t>Killip Ⅲ级</t>
  </si>
  <si>
    <t>Killip Ⅰ级</t>
  </si>
  <si>
    <t>NYHA Ⅲ级</t>
  </si>
  <si>
    <t>993296123312951296</t>
  </si>
  <si>
    <t>男，71岁，排尿困难，尿频1年，饮酒后不能自主排尿8小时，查体：膀胱区隆起，下腹部浊音，体温36.5℃，WBC 5.3×10⁹/L。首先立即处理的方式是什么</t>
  </si>
  <si>
    <t>男，71岁（老年男性），排尿困难，尿频1年（前列腺增生典型表现），饮酒（常见诱因）后不能自主排尿8小时（考虑急性尿潴留），查体：膀胱区隆起，下腹部浊音（尿潴留典型体征），体温36.5℃（正常范围36-37℃），WBC 5.3×10⁹/L（正常范围3.5-9.5×10⁹/L）。首先立即处理的方式是留置导尿（C对），可迅速引流尿液、缓解膀胱压力。抗炎治疗（A错）无指征，因无感染征象；耻骨上穿刺抽尿（B错）仅适用于导尿失败时，非首选处理；立即手术治疗（D错）不适用于急性期，需先导尿再评估手术必要性；针灸治疗（E错）无效，非循证处理方式。</t>
  </si>
  <si>
    <t>抗炎治疗</t>
  </si>
  <si>
    <t>耻骨上穿刺抽尿</t>
  </si>
  <si>
    <t>留置导尿</t>
  </si>
  <si>
    <t>立即手术治疗</t>
  </si>
  <si>
    <t>针灸治疗</t>
  </si>
  <si>
    <t>913192905737990145</t>
  </si>
  <si>
    <t>男，73岁。反复胸闷、气短10年，加重伴发热1天。休息时亦感呼吸困难，咳黄脓痰，无咯血、胸痛。查体：T 38.3℃，P 100次/分，R 25次/分，BP 130/80mmHg，急性病容，口唇轻度发绀，双肺可闻及广泛哮鸣音。动脉血气分析：pH 7.38，PaCO₂ 45mmHg，PaO₂ 65mmHg。治疗不应选择</t>
  </si>
  <si>
    <t>患者反复胸闷气短10年，此次因感染（发热、黄脓痰）加重，双肺广泛哮鸣音，结合血气分析 pH 7.38、PaCO₂45mmHg（轻度升高，正常35-45mmHg）、PaO₂ 65mmHg（轻度低氧血症），提示为慢性呼吸功能不全急性加重（可能为慢阻肺急性加重合并感染），但尚未达到呼吸衰竭需机械通气的程度。目前患者无呼吸抑制（呼吸频率25次/分，未显著升高）、无严重意识障碍，通过常规治疗（如抗感染、支气管扩张、吸氧）可改善症状，无需立即使用无创机械通气（C错，为本题正确答案）。无创机械通气其主要适用于中重度呼吸衰竭、呼吸频率显著增快或出现呼吸抑制的患者，该患者目前病情未达到此标准。支气管扩张剂（A对）可松弛支气管平滑肌，缓解气道痉挛，改善呼吸困难，是基础治疗。糖皮质激素（B对）能减轻气道炎症，缓解气道阻塞，适用于慢阻肺或哮喘急性加重。低流量吸氧（D对）患者存在轻度低氧血症，低流量吸氧可纠正缺氧，且避免加重 CO₂潴留（慢性呼吸功能不全患者需控制吸氧浓度）。患者有发热、黄脓痰，提示肺部感染，需使用抗菌药物（E对）控制感染源。</t>
  </si>
  <si>
    <t>支气管扩张剂</t>
  </si>
  <si>
    <t>无创机械通气</t>
  </si>
  <si>
    <t>低流量吸氧</t>
  </si>
  <si>
    <t>抗菌药物</t>
  </si>
  <si>
    <t>913192903686975489</t>
  </si>
  <si>
    <t>男，75岁，尿流变细排尿困难2年，尿失禁半年，超声提示前列腺增生，膀胱余尿500毫升，老年患者最常见的尿失禁类型最可能是</t>
  </si>
  <si>
    <t>老年男性患者，尿流变细排尿困难2年（前列腺增生病史），尿失禁半年（提示慢性过程），超声提示前列腺增生，膀胱余尿500毫升（提示严重尿潴留），根据患者的临床表现和超声检查，老年患者最常见的尿失禁类型最可能是充盈性尿失禁（B对）。前列腺增生导致膀胱出口梗阻，尿液排出受阻，膀胱长期过度充盈，膀胱内压力逐渐升高，当膀胱内压力超过尿道括约肌的阻力时，尿液会不自主地溢出，表现为充盈性尿失禁，其临床表现为尿频、尿急不明显，排尿不畅，膀胱充盈状态下尿液不自主漏出。急迫性尿失禁（A错）通常因膀胱过度活动有强烈尿意，与膀胱逼尿肌过度收缩相关。真性尿失禁（C错）通常是由于尿道括约肌损伤，如手术、外伤导致尿液持续漏出，与前列腺增生无关。混合性尿失禁（D错）同时有急迫性和压力性成分，如咳嗽时漏尿、尿急。压力性尿失禁（E错）指平常控制排尿能力正常，但在咳嗽、大笑、打喷嚏、起立、奔跑等腹内压增加的情况下少量尿液会不自主地从尿道口流出，主要见于多产妇或绝经后女性。</t>
  </si>
  <si>
    <t>急迫性尿失禁</t>
  </si>
  <si>
    <t>充盈性尿失禁</t>
  </si>
  <si>
    <t>真性尿失禁</t>
  </si>
  <si>
    <t>混合性尿失禁</t>
  </si>
  <si>
    <t>压力性尿失禁</t>
  </si>
  <si>
    <t>913192903066218497</t>
  </si>
  <si>
    <t>男，75岁。出现夜间阵发性呼吸困难，BP 130/85mmHg，端坐位双肺可闻及湿啰音及满肺哮鸣音，该患者最可能考虑</t>
  </si>
  <si>
    <t>老年男性患者，出现夜间阵发性呼吸困难（左心衰竭特征性表现），BP 130/85mmHg（正常范围为90～139/60～89mmHg），端坐位（左心衰竭典型体征），双肺可闻及湿啰音及满肺哮鸣音（提示肺淤血）。根据患者的临床表现和查体，该患者最可能考虑急性左心衰（D对）。急性左心衰由于左心室功能急剧下降，导致肺循环淤血，从而出现端坐呼吸、双肺底湿啰音等典型体征，多见于有高血压、冠心病等心脏病史的老年人。肺炎（A错）通常伴有发热、咳嗽、咳脓痰等感染症状，听诊多为局限性湿啰音。支气管哮喘（B错）为气道高反应性疾病，典型表现为反复发作的喘息、气急，多与接触过敏原或冷空气相关，哮鸣音多为双肺弥漫性，无湿啰音。冠心病（C错）是急性左心衰的常见病因，长期冠心病导致心肌缺血，左心室收缩功能下降，从而导致急性左心衰。慢性阻塞性肺疾病急性加重期（E错）典型表现为慢性咳嗽、咳痰，呼吸困难突然加重，多与感染相关且患者多有长期吸烟史，具有桶状胸、双肺呼吸音减弱、呼气期延长的哮鸣音等典型体征。</t>
  </si>
  <si>
    <t>肺炎</t>
  </si>
  <si>
    <t>冠心病</t>
  </si>
  <si>
    <t>急性左心衰</t>
  </si>
  <si>
    <t>慢性阻塞性肺疾病急性加重期</t>
  </si>
  <si>
    <t>913192905431805953</t>
  </si>
  <si>
    <t>男，76岁，间断右下肢活动下障碍3年，加重伴静息痛2年，既往高血压病病史8年，冠心病病史5年，曾行冠脉支架植入术。查体：BP150/90mmHg，右下肢无畸形，右下肢腘动脉搏动减弱，径后动脉搏动消失，右足皮肤苍白。最可能的诊断是</t>
  </si>
  <si>
    <t>老年男性，长期高血压和冠心病（动脉粥样硬化高危因素），右下肢活动障碍逐渐加重并出现静息痛（慢性缺血典型表现），符合ASO的慢性病程。查体：右下肢腘动脉搏动减弱、胫后动脉搏动消失、足部苍白，提示下肢远端动脉血流严重不足，是ASO的典型体征。根据患者的病史、症状和查体结果，最可能的诊断是 动脉硬化性闭塞症（ASO）（C对）。急性动脉栓塞（A错）通常起病突然，有房颤或附壁血栓病史。深静脉血栓形成（DVT）（B错）主要表现为下肢肿胀、皮温升高，动脉搏动通常正常。血栓性静脉炎（D错）以静脉炎症为主，局部红肿热痛，动脉供血不受影响。血栓闭塞性脉管炎（Buerger病）（E错）多见于中青年吸烟男性，累及中小动脉。</t>
  </si>
  <si>
    <t>急性动脉栓塞</t>
  </si>
  <si>
    <t>动脉硬化性闭塞症</t>
  </si>
  <si>
    <t>血栓性静脉炎</t>
  </si>
  <si>
    <t>913192901287833601</t>
  </si>
  <si>
    <t>男，76岁，右侧腹股沟半圆形包块突出10月，查体：直立位右侧腹股沟不可复位包块突出，向阴囊延伸，腹股沟韧带中点上方一横指压住，增加腹压包块不可突出，突出包块内侧缘结构是</t>
  </si>
  <si>
    <t>76岁老年男性患者，右侧腹股沟半圆形包块突出10月，查体：直立位右侧腹股沟不可复位包块突出，向阴囊延伸（提示腹股沟斜疝穿过浅环），腹股沟韧带中点上方一横指压住，增加腹压包块不可突出（腹股沟斜疝的表现）。综合该患者的病史及查体，该患者考虑诊断为腹股沟斜疝。突出包块内侧缘结构是腹壁下动脉（B对）。腹横肌的下缘呈弓状越过精索上方，在精索内后侧与腹内斜肌融合而形成腹股沟镰（A错），止于耻骨结节。腹外斜肌腱膜下缘在髂前上棘至耻骨结节之间向后、向上反折并增厚形成腹股沟韧带（C错）。腹股沟韧带内侧端一小部分纤维又向后、向下转折而形成腔隙韧带，又称陷窝韧带（D错），它填充着腹股沟韧带和耻骨梳之间的交角，其边缘呈弧形，为股环的内侧缘。直疝三角的外侧边是腹壁下动脉，内侧边为腹直肌外侧缘（E错），底边为腹股沟韧带。</t>
  </si>
  <si>
    <t>腹股沟镰</t>
  </si>
  <si>
    <t>腹壁下动脉</t>
  </si>
  <si>
    <t>腹股沟韧带</t>
  </si>
  <si>
    <t>陷窝韧带</t>
  </si>
  <si>
    <t>腹直肌外侧缘</t>
  </si>
  <si>
    <t>913192905968676865</t>
  </si>
  <si>
    <t>男，8岁，被开水烫伤左前臂及手背，局部红肿明显，有大小不一的水泡，内含黄色澄清液体，其烧伤深度及愈合时间为</t>
  </si>
  <si>
    <t>患儿男，8岁，被开水烫伤左前臂及手背，局部红肿明显，有大小不一的水泡，内含黄色澄清液体。据患者的临床表现及中烧伤深度的分类标准，其烧伤深度及愈合时间为浅II度，1-2周（A对）。浅Ⅱ度烧伤伤及表皮生发层和真皮乳头层，表现为红肿、大小不一水疱，疱液澄清，基底红润，痛觉敏感。通常10天至2周愈合，愈合后可能遗留色素沉着，但无瘢痕。Ⅰ度烧伤（E错）仅表皮浅层损伤，表现为红斑、疼痛，无水疱，3～7天愈合。深Ⅱ度烧伤（BD错）水疱较小，基底红白相间，痛觉迟钝，需3～4周愈合且遗留瘢痕。Ⅲ度烧伤（C错）创面苍白或炭化，痛觉消失，需植皮修复。</t>
  </si>
  <si>
    <t>浅II度，1-2周</t>
  </si>
  <si>
    <t>深II度，3-4周</t>
  </si>
  <si>
    <t>III度，需植皮愈合</t>
  </si>
  <si>
    <t>深II度，1-2周</t>
  </si>
  <si>
    <t>I度，3-7天</t>
  </si>
  <si>
    <t>993296121912053760</t>
  </si>
  <si>
    <t>男，8岁，在韦氏儿童智力量表测试中，语言智商90，操作智商120，符合患儿描述的是</t>
  </si>
  <si>
    <t>韦氏儿童智力量表（WISC）是评估儿童智力的标准化测试，包含语言智商和操作智商两个维度，智商平均分设定为100，标准差15；通常90-109分为正常智力范围，110-119分高于平均或优秀，120分及以上为超常。该患儿语言智商90分处于正常范围（90-109），故语言能力正常；操作智商120分超过119分，属于超常水平，故操作能力超常。因此，该患儿语言能力正常，操作能力超常（A对BCDE错）。</t>
  </si>
  <si>
    <t>语言能力正常，操作能力超常</t>
  </si>
  <si>
    <t>语言和操作能力均高于正常</t>
  </si>
  <si>
    <t>语言和操作能力均低于正常</t>
  </si>
  <si>
    <t>语言能力低于正常，操作能力正常</t>
  </si>
  <si>
    <t>语言能力及操作能力均正常</t>
  </si>
  <si>
    <t>993296123715604480</t>
  </si>
  <si>
    <t>男，静脉注射史，吃夜宵时，呕吐伴腹泻，体型消瘦，过去两个月反复腹泻，每天10余次。考虑什么诊断</t>
  </si>
  <si>
    <t>患者有静脉注射史这一高危行为，提示血液传播感染风险如HIV（A对）；体型消瘦和过去两个月反复腹泻每天10余次（正常排便频率1-3次/天），符合HIV感染导致的慢性肠病或机会性感染表现。慢性菌痢（B错）通常与不洁饮食史相关，题干无典型脓血便或发热；溃疡性结肠炎（C错）和克罗恩病（D错）虽可引起慢性腹泻，但缺乏静脉注射史这一关键线索和炎症性肠病典型症状（如腹痛、血便）；肠结核（E错）常见于结核暴露史，非静脉注射史。</t>
  </si>
  <si>
    <t>HIV</t>
  </si>
  <si>
    <t>慢性菌痢</t>
  </si>
  <si>
    <t>克罗恩</t>
  </si>
  <si>
    <t>913192903032664065</t>
  </si>
  <si>
    <t>男，气促、腹胀进行性加重2年，既往有乙型肝炎病史10余年。查体：BP90/70mmHg，心界不大，心率87次/分，心律齐，心音减低，可闻及心包叩击音，腹部膨隆，肝肋下5cm，脾肋下，移动性浊音阴性，最可能的诊断是</t>
  </si>
  <si>
    <t>患者男性，气促、腹胀（提示存在心功能不全）进行性加重2年（为慢性病程），既往有乙型肝炎病史10余年（既往乙肝病史）。查体：BP 90/70mmHg（血压正常值90～139/60～89mmHg，为正常值低限），心界不大，心率87次/分（正常值60～100次/分），心律齐，心音减低，可闻及心包叩击音（为缩窄性心包炎的特征性体征），腹部膨隆，肝肋下5cm，脾肋下（提示肝脾均增大），移动性浊音阴性。根据患者症状及体征，最可能的诊断是缩窄性心包炎（E对）。肝硬化失代偿期（A错）可有肝功能减退及门静脉高压的表现，如黄疸、腹腔积液、腹壁静脉曲张等。急性渗出性心包炎（B错）可表现为胸前区疼痛，疼痛与呼吸运动相关，常因咳嗽、深呼吸、变换体位或吞咽而加重。随着心包积液的产生，疼痛可逐渐缓解，并出现呼吸困难，部分病人可因中、大量心包积液造成心脏压塞，从而出现呼吸困难加重、烦躁不安、水肿甚至休克等一系列相关症状。慢性粒细胞白血病（C错）患者多为慢性病程，可表现为乏力、低热、多汗或盗汗、体重减轻等代谢亢进的症状。查体可发现部分患者有胸骨中下段压痛，可扪及增大的脾脏，质地坚实，平滑，无压痛。冠心病（D错）发病人群多为老年人，男性居多，可表现为劳累后出现胸闷、心前区疼痛，疼痛性质可为压榨性或紧缩性。</t>
  </si>
  <si>
    <t>肝硬化失代偿期</t>
  </si>
  <si>
    <t>急性渗出性心包炎</t>
  </si>
  <si>
    <t>缩窄性心包炎</t>
  </si>
  <si>
    <t>993296124554465280</t>
  </si>
  <si>
    <t>男46岁，反复腹胀，乏力伴间断双下肢水肿3年，2h前进食粗糙食物后突发呕血，其内混有少量食物残渣，呕吐量约1000ml。查体：神清，面色苍白，腹膨隆，全腹无压痛，肝脾未触及，移动性浊音+。该患者消化道出血最可能原因</t>
  </si>
  <si>
    <t>男46岁，反复腹胀，乏力伴间断双下肢水肿3年（提示慢性肝病，如肝硬化的可能），2h前进食粗糙食物后突发呕血（进食粗糙食物易诱发食管胃底静脉曲张破裂出血），其内混有少量食物残渣，呕吐量约1000ml。查体：神清，面色苍白，腹膨隆，全腹无压痛，肝脾未触及，移动性浊音+（腹水体征），考虑为肝硬化门脉高压导致食管胃底静脉曲张破裂（E对）。胃溃疡（A错）表现为餐后痛，即进食→疼痛→缓解。食管贲门黏膜撕裂伤（B错）通常由剧烈呕吐引起，本例无呕吐诱因。十二指肠溃疡或胃癌（CD错）虽可致呕血，但病史无慢性上腹痛或体重下降等典型表现，且腹水体征更符合门脉高压背景。</t>
  </si>
  <si>
    <t>胃溃疡</t>
  </si>
  <si>
    <t>食管贲门黏膜撕裂伤</t>
  </si>
  <si>
    <t>十二指肠溃疡</t>
  </si>
  <si>
    <t>胃癌</t>
  </si>
  <si>
    <t>食管胃底静脉曲张破裂</t>
  </si>
  <si>
    <t>913192901153615873</t>
  </si>
  <si>
    <t>男孩，11岁。于心理治疗中心进行测验，进行语言和操作测验以后，该患者智商总分为135，该男孩智力水平处于</t>
  </si>
  <si>
    <t>11岁男童。于心理治疗中心进行测验，进行语言和操作测验以后，该患者智商总分为135，该男孩智力水平处于超常（B对）。平常智力范围为85≤IQ＜115；边界智力范围为70≤IQ＜85（A错）；轻度低下（C错）的范围为55≤IQ＜70；中度低下（D错）的范围为40≤IQ＜55；重度低下的范围为25≤IQ＜40。</t>
  </si>
  <si>
    <t>超常</t>
  </si>
  <si>
    <t>轻度低下</t>
  </si>
  <si>
    <t>中度低下</t>
  </si>
  <si>
    <t>重度低下</t>
  </si>
  <si>
    <t>913192903447900161</t>
  </si>
  <si>
    <t>男孩，14岁，不慎摔倒，左手掌撑地，当即出现左腕部疼痛、肿胀，左手活动受限。伤后自觉左手拇指、食指无法主动屈曲，不能完成“对掌”动作，左手桡侧3指半皮肤感觉麻木。患者可能损伤的神经是</t>
  </si>
  <si>
    <t>青年男性患者，不慎摔倒，左手掌撑地（正中神经损伤常见病因），当即出现左腕部疼痛、肿胀，左手活动受限。伤后自觉左手拇指、食指无法主动屈曲，不能完成“对掌”动作（正中神经损伤典型表现），左手桡侧3指半皮肤感觉麻木（正中神经腕部的感觉支配区受损）。根据患者的受伤史、临床表现和查体，患者可能损伤的神经是正中神经（腕部以下）（A对）。运动障碍仅表现在屈指、对掌，而前臂旋前、屈腕等功能正常，说明损伤位于腕部以下。正中神经（肘部）（B错）损伤会伴有前臂旋前和屈腕无力。尺神经（腕部）（C错）主要表现为手部爪形畸形、手指内收外展障碍（骨间肌萎缩）及尺侧一个半手指感觉障碍。尺神经（肘部）（D错）除手部爪形畸形、手指内收外展障碍外，还伴有环小指屈曲无力和尺侧腕屈肌无力。桡神经损伤（E错）主要表现为伸腕、伸拇、伸指、前臂旋后障碍及手背桡侧（虎口区）感觉异常。</t>
  </si>
  <si>
    <t>正中神经（腕部以下）</t>
  </si>
  <si>
    <t>正中神经（肘部）</t>
  </si>
  <si>
    <t>尺神经（腕部）</t>
  </si>
  <si>
    <t>尺神经（肘部）</t>
  </si>
  <si>
    <t>正中神经合并桡神经损伤</t>
  </si>
  <si>
    <t>993296123631718400</t>
  </si>
  <si>
    <t>男孩，14岁（青少年男性），不慎摔倒，左手掌撑地，当即出现左腕部疼痛、肿胀，左手活动受限（伸直型肱骨髁上骨折典型表现）。伤后自觉左手拇指、食指无法主动屈曲，不能完成“对掌”动作（即拇指对向其他手指的功能），左手桡侧3指半皮肤感觉麻木（提示神经损伤）。正中神经支配拇指对掌肌、拇短屈肌（影响对掌和屈曲）及桡侧三个半手指掌侧感觉（导致麻木）。腕部损伤时（A错）所支配的鱼际肌和蚓状肌麻痹，表现为拇指对掌功能障碍和手的桡侧半感觉障碍，特别是示、中指远节感觉消失。而肘上损伤（B对）则所支配的前臂肌亦麻痹，除上述表现外，另有拇指、示指和中指屈曲功能障碍。尺神经（腕部）主要影响小指和环指尺侧感觉及手内肌功能（如手指内收），与桡侧症状不匹配（C错）。正中神经合并桡神经损伤应出现伸腕伸指障碍（桡神经支配伸肌），但本例仅涉及屈曲问题（D错）。尺神经（肘部）可致爪形手或尺侧感觉障碍，同样与症状无关（E错）。</t>
  </si>
  <si>
    <t>尺神经（腕部)</t>
  </si>
  <si>
    <t>913192902885863425</t>
  </si>
  <si>
    <t>男孩，1岁，摔伤后哭闹不止，左下肢活动受限1小时，查体：左下肢短缩畸形，左大腿可及异常活动；X线片：左股骨中段骨皮质连续性中断。最适合的治疗方案是</t>
  </si>
  <si>
    <t>男性患儿，摔伤后哭闹不止，左下肢活动受限1小时，查体：左下肢短缩畸形，左大腿可及异常活动；X线片：左股骨中段骨皮质连续性中断（股骨骨折典型影像学表现）。根据患儿的受伤史、查体和影像学检查，可初步诊断为股骨骨折。婴幼儿股骨骨折，治疗首选保守治疗，因此最适合的治疗方案是垂直固定牵引术（E对）。垂直固定牵引术适用于5岁以下儿童的股骨骨折，双下肢皮肤牵引，垂直悬吊，臀部稍离床，利用体重作为反牵引力，便于护理，复位效果好。股骨髁上骨牵引（A错）适用于成人或大龄儿童股骨骨折，儿童不适用，会损伤胫骨结节骨骺。胫骨结节骨牵引术（B错）和跟骨结节骨牵引术（C错）均适用于成人股骨骨折。幼儿股骨骨折使用手法复位单纯夹板固定（D错）难以维持，由于肌肉力量强，易再移位，需结合牵引。</t>
  </si>
  <si>
    <t>股骨髁上骨牵引术</t>
  </si>
  <si>
    <t>胫骨结节骨牵引术</t>
  </si>
  <si>
    <t>跟骨结节骨牵引术</t>
  </si>
  <si>
    <t>手法复位夹板固定</t>
  </si>
  <si>
    <t>垂直固定牵引术</t>
  </si>
  <si>
    <t>993296125594652672</t>
  </si>
  <si>
    <t>男孩，2岁。发热伴咳嗽，诊断为链球菌肺炎，用抗生素治疗的疗程应持续至体温正常后</t>
  </si>
  <si>
    <t>患者为2岁男孩，表现为发热（正常体温36-37.2°C）和咳嗽，结合诊断为链球菌肺炎（由肺炎链球菌引起）。对于链球菌肺炎，抗生素治疗的疗程应持续至体温正常后5~7天（B对），基于临床指南以确保细菌彻底清除、防止复发或并发症；而2~4天（A错）疗程过短，可能导致感染残留；8~10天（C错）、11~13天（D错）和14~16天（E错）疗程过长，增加不良反应风险和抗生素滥用问题。</t>
  </si>
  <si>
    <t>2～4天</t>
  </si>
  <si>
    <t>5～7天</t>
  </si>
  <si>
    <t>8～10天</t>
  </si>
  <si>
    <t>11～13天</t>
  </si>
  <si>
    <t>14～16天</t>
  </si>
  <si>
    <t>993296122532810752</t>
  </si>
  <si>
    <t>男孩，3岁。左上肢不敢活动1小时。患者1小时前突然滑倒时被父亲向上牵拉左上肢。体查：左前臂伸直位，活动受限。左侧肘关节外侧压痛明显。X线检查显示左肘关节无明显异常。患儿异常表现涉及的结构是</t>
  </si>
  <si>
    <t>患儿3岁，左上肢被父亲向上牵拉后出现活动受限1小时（典型牵拉伤机制），体查见左前臂伸直位、活动受限，左侧肘关节外侧压痛明显（X线检查正常，排除了骨折或脱位）。这提示常见于幼儿的桡骨头半脱位（牵拉肘），主要涉及桡骨环状韧带（B对）固定桡骨头功能异常。肱二头肌肌腱（A错）主要参与屈肘运动，但本例体征为外侧压痛和伸直位受限，与肌腱损伤无关。前臂骨间膜（C错）连接尺桡骨中段，不位于肘关节外侧，不会引起局部压痛或活动受限。尺侧副韧带（D错）位于肘关节内侧，稳定内侧结构，与外侧压痛不符。桡侧副韧带（E错）主要维持肘关节侧向稳定性，牵拉肘的病理核心是环状韧带的嵌顿，而非侧副韧带的损伤。</t>
  </si>
  <si>
    <t>桡骨环状韧带</t>
  </si>
  <si>
    <t>前臂骨间膜</t>
  </si>
  <si>
    <t>尺侧副韧带</t>
  </si>
  <si>
    <t>桡侧副韧带</t>
  </si>
  <si>
    <t>913192907625426945</t>
  </si>
  <si>
    <t>男孩，5岁，4月时确诊先天性心脏病，2岁前易患肺炎。查体：T 36.8℃，P 100次/分，R 20次/分，BP 105/70mmHg，面部、双手皮肤红润，双足、小腿皮肤青紫，指头无发绀，无杵状指，但趾有发绀，有杵状趾。心前区无隆起，胸骨左缘2肋间闻及3/6收缩期喷射性杂音，肺动脉听诊区第二心音加强。以下诊断正确的是</t>
  </si>
  <si>
    <t>患儿，4月时确诊先天性心脏病，2岁前易患肺炎（符合左向右分流型先心病）。查体：T 36.8℃（正常值36～37℃），P 100次/分（正常值60～100次/分），R 20次/分（正常值12～20次/分），BP 105/70mmHg（正常值90～139/60～89mmHg），面部、双手皮肤红润，双足、小腿皮肤青紫，指头无发绀，无杵状指，但趾有发绀，有杵状趾（差异性发绀的典型特征也是动脉导管未闭（PDA）合并重度肺动脉高压的特异性表现）。心前区无隆起，胸骨左缘2肋间闻及3/6收缩期喷射性杂音（动脉导管未闭合并肺动脉高压的心脏杂音），肺动脉听诊区第二心音加强（肺动脉高压的心脏杂音）。综合患儿症状和查体，考虑可能诊断为动脉导管未闭合并肺动脉高压（E对）。法洛四联症（A错）是右向左分流型先心病，表现为全身持续性发绀，其肺动脉第二心音因肺动脉狭窄而减弱或消失。房间隔缺损（B错）、室间隔缺损（C错）均是左向右分流型先心病，早期无发绀；即使合并重度肺动脉高压导致右向左分流，也会因分流发生在心房、心室水平，导致全身发绀，而非仅下肢发绀。肺动脉狭窄（D错）仅表现为肺动脉血流受阻，其肺动脉第二心音因狭窄而减弱或分裂。</t>
  </si>
  <si>
    <t>法洛四联症</t>
  </si>
  <si>
    <t>房间隔缺损合并肺动脉高压</t>
  </si>
  <si>
    <t>室间隔缺损合并肺动脉高压</t>
  </si>
  <si>
    <t>肺动脉狭窄</t>
  </si>
  <si>
    <t>动脉导管未闭合并肺动脉高压</t>
  </si>
  <si>
    <t>993296125393326080</t>
  </si>
  <si>
    <t>男孩，5岁，低热3月，体温波动在37.0-37.5℃，伴夜间盗汗、乏力，无腹痛、腹泻、咳嗽、咳痰。查体：体温37.2℃，血压110/76mmHg，神志清，精神尚可，全身浅表淋巴结无肿大，心肺腹未见异常。结核菌素试验强阳性。治疗方案应选择</t>
  </si>
  <si>
    <t>男孩，5岁，低热3月，体温波动在37.0-37.5℃，伴夜间盗汗、乏力（结核中毒症状），无腹痛、腹泻、咳嗽、咳痰。查体：体温37.2℃，血压110/76mmHg，神志清，精神尚可，全身浅表淋巴结无肿大，心肺腹未见异常（一般情况良好）。结核菌素试验强阳性（提示结核感染），考虑为肺结核。结核病标准治疗方案需包括强化期和维持期，2HRZ/4HR(H：异烟肼，R：利福平，Z：吡嗪酰胺)（A对）表示2个月H+R+Z强化期后4个月H+R维持期，符合WHO推荐的儿童短程化疗方案。2HRZ（B错）仅强化期，缺少维持期，治疗不完整。4HR（C错）仅维持期，缺少强化期吡嗪酰胺，无法有效杀菌。HRSE（D错）含链霉素(S)和乙胺丁醇(E)，链霉素在儿童中因耳毒性不推荐首选。2HR/4HR（E错）缺少吡嗪酰胺(Z)，强化期不足。</t>
  </si>
  <si>
    <t>2HRZ/4HR</t>
  </si>
  <si>
    <t>2HRZ</t>
  </si>
  <si>
    <t>4HR</t>
  </si>
  <si>
    <t>HRSE</t>
  </si>
  <si>
    <t>2HR/4HR</t>
  </si>
  <si>
    <t>993296125238136832</t>
  </si>
  <si>
    <t>男孩，6个月，发热、咳嗽、咳痰5天，伴呼吸困难1天，查体：T 38℃，P 165次/分，R 65次/分，急性热病容，烦躁，口唇无发绀，可见三凹征，双肺可闻及呼气相哮鸣音，腹软，无压痛，最有可能的诊断是</t>
  </si>
  <si>
    <t>患儿为6个月婴儿，病史包括发热、咳嗽、咳痰5天（提示下呼吸道感染），伴呼吸困难1天。查体：T 38℃（轻度发热，正常体温36-37.2℃），P 165次/分（心率增快，婴儿正常范围100-160次/分），R 65次/分（呼吸急促，婴儿正常范围30-60次/分），急性热病容，烦躁，口唇无发绀（无缺氧），可见三凹征（胸骨上窝、锁骨上窝、肋间隙凹陷，提示吸气性呼吸困难），双肺闻及呼气相哮鸣音（呼气时气流通过狭窄小气道产生的异常声音，提示小气道阻塞）。综合婴儿年龄、哮鸣音、三凹征等特点，考虑为病毒感染引起的毛细支气管炎（D对）。急性上呼吸道感染（A错）通常局限于鼻咽部，无哮鸣音或三凹征；急性支气管肺炎（B错）多表现为湿啰音而非哮鸣音；急性支气管炎（C错）在婴儿较少引起典型哮鸣音；支气管哮喘（E错）在6个月婴儿罕见，多见于2岁以上且有反复发作史。</t>
  </si>
  <si>
    <t>急性支气管肺炎</t>
  </si>
  <si>
    <t>急性支气管炎</t>
  </si>
  <si>
    <t>毛细支气管炎</t>
  </si>
  <si>
    <t>913192901644349441</t>
  </si>
  <si>
    <t>男孩，6岁，近一个月来反复出现口吐白沫，四肢抽搐，意识丧失，脑电波显示3hz棘慢波，每次发作持续1～2分钟后自行缓解，头颅CT未见明显异常，拟给予丙戊酸钠治疗，为检测不良反应，应定期检查</t>
  </si>
  <si>
    <t>6岁男患儿，近一个月来反复出现口吐白沫，四肢抽搐，意识丧失，脑电波显示3hz棘慢波，每次发作持续1～2分钟后自行缓解（提示癫痫），头颅CT未见明显异常。综合该患者的病史 及检查结果，该患者考虑诊断为癫痫。拟给予丙戊酸钠治疗，为检测不良反应，应定期检查肝功能（A对）。丙戊酸钠严重的毒性为肝功能损害，30%患者在服药几个月内出现无症状性肝功能异常，主要表现为天冬氨酸转氨酶（AST）升高。博来霉素为含多种糖肽的复合抗生素，肺毒性严重，可引起间质性肺炎或肺纤维化，导致肺功能（B错）变化。氨基糖苷类的主要不良反应是耳毒性（C错）和肾毒性（D错），尤其在儿童和老人更易引起。口服酮康唑不良反应较多，极少数人发生内分泌异常，常表现为男性乳房发育，可能与抑制睾酮和肾上腺皮质激素合成有关（E错）。</t>
  </si>
  <si>
    <t>肝功能</t>
  </si>
  <si>
    <t>肺功能</t>
  </si>
  <si>
    <t>听力功能</t>
  </si>
  <si>
    <t>肾功能</t>
  </si>
  <si>
    <t>肾上腺功能</t>
  </si>
  <si>
    <t>993296125254914048</t>
  </si>
  <si>
    <t>男孩，7岁。自幼人工喂养，食欲差，有时腹泻。皮肤干燥苍白，哭时少泪，尿少。腹部皮下脂肪厚度约0.3cm。可见眼球结膜有毕脱斑。除原发病外，考虑缺乏</t>
  </si>
  <si>
    <t>男孩，7岁。自幼人工喂养，食欲差，有时腹泻。皮肤干燥苍白，哭时少泪，尿少（脱水表现）。腹部皮下脂肪厚度约0.3cm（正常值&gt;0.8cm）。可见眼球结膜有毕脱斑（Bitot's斑，为维生素A缺乏的特异性病变）。除原发病外，考虑缺乏维生素A（D对）。维生素A缺乏可直接导致毕脱斑、皮肤干燥及泪液分泌减少。维生素B₁₂（A错）缺乏常表现为贫血或神经症状，与眼部体征无关；维生素C（B错）缺乏引起坏血病，以出血为主；维生素D（C错）缺乏导致骨代谢异常；维生素K（E错）缺乏影响凝血功能。</t>
  </si>
  <si>
    <t>维生素B₁₂</t>
  </si>
  <si>
    <t>维生素K</t>
  </si>
  <si>
    <t>913192907487014913</t>
  </si>
  <si>
    <t>男孩，8岁，从三米高处坠落三小时，伤后当即昏迷，一小时后清醒，出现恶心呕吐，查体：T 36.8℃，P 90次/分，R 20次/分，BP 110/70mmHg；神志清，左耳道见淡红色血性液体缓慢流出，鼻唇沟左侧变浅，口角向右歪斜，左眼闭眼无力，右侧面部感觉正常；四肢肌力、肌张力正产，病理征未引出；心肺未查及异常。最可能的诊断是</t>
  </si>
  <si>
    <t>患儿从三米高处坠落三小时，伤后当即昏迷，一小时后清醒（脑挫裂伤的典型表现），出现恶心呕吐（脑挫裂伤常见症状，与脑组织损伤或颅内压增高相关），查体：T36.8℃（正常值36～37℃），P90次/分（正常值60～100次/分），R20次/分（正常值12～20次/分），BP110/70mmHg（正常值90～139/60～89mmHg）；神志清，左耳道见淡红色血性液体缓慢流出（提示脑脊液耳漏，颅中窝骨折的典型表现），鼻唇沟左侧变浅，口角向右歪斜，左眼闭眼无力（提示面神经损伤），右侧面部感觉正常；四肢肌力、肌张力正产，病理征未引出；心肺未查及异常。综合患儿的症状和查体，最可能的诊断是脑挫裂伤，颅中窝骨折，面神经损伤（A对）。脑震荡（BDE错）虽有一过性昏迷，但脑震荡无局灶神经体征如面瘫，且无脑脊液漏。颅前窝骨折（C错）多表现为“熊猫眼”征或脑脊液鼻漏，与本例耳漏不符。</t>
  </si>
  <si>
    <t>脑挫裂伤，颅中窝骨折，面神经损伤</t>
  </si>
  <si>
    <t>脑震荡，颅中窝骨折，面神经损伤</t>
  </si>
  <si>
    <t>脑挫裂伤，颅前窝骨折，面神经损伤</t>
  </si>
  <si>
    <t>脑震荡，颅前窝骨折，三叉神经损伤</t>
  </si>
  <si>
    <t>脑震荡，颅后窝骨折，三叉神经损伤</t>
  </si>
  <si>
    <t>913192903233990657</t>
  </si>
  <si>
    <t>男性，12岁，踢足球摔伤左膝盖，膝关节疼痛肿胀，浮髌实验（-），抽屉实验（-），Lachman（+），McMurray实验（-），考虑损伤的韧带为</t>
  </si>
  <si>
    <t>青年男性患者，踢足球摔伤左膝盖，膝关节疼痛肿胀，浮髌实验（-），抽屉实验（-），Lachman（+）（提示前交叉韧带损伤），McMurray实验（-）。根据患者的临床表现和查体，考虑损伤的韧带为交叉韧带（E对）。外侧副韧带（A错）损伤的典型检查为膝关节外翻应力试验，膝关节伸直时，向外侧推膝关节，若外侧疼痛或开口增大则阳性。内侧副韧带（B错）损伤的典型检查为膝关节内翻应力试验，膝关节伸直时，向内侧推膝关节，若内侧疼痛或开口增大则阳性。髌韧带（C错）损伤后典型表现为髌骨下方疼痛，屈伸膝关节时疼痛加重，特异性检查为伸膝抗阻试验。内侧半月板（D错）损伤的核心诊断试验为McMurray试验，若损伤，McMurray即为阳性。</t>
  </si>
  <si>
    <t>外侧副韧带</t>
  </si>
  <si>
    <t>内侧副韧带</t>
  </si>
  <si>
    <t>髌韧带</t>
  </si>
  <si>
    <t>内侧半月板</t>
  </si>
  <si>
    <t>交叉韧带</t>
  </si>
  <si>
    <t>993296124319584256</t>
  </si>
  <si>
    <t>男性，18岁，2周前受凉后出现咳嗽，为阵发性干咳，伴发热，体温波动在37.5-38.5℃，无寒战、胸痛、咯血。自行服用感冒药后症状无明显缓解。查体：体温38.2℃，咽部充血，双肺呼吸音粗，左肺可闻及少量湿性啰音。胸部X线片示：左肺叶局限片状影。考虑诊断为</t>
  </si>
  <si>
    <t>患者为18岁男性，2周前受凉后出现阵发性干咳伴低热（体温波动在37.5-38.5℃，正常腋温为36-37℃，提示低热），无寒战、胸痛或咯血，感冒药无效。查体见咽部充血，双肺呼吸音粗，左肺闻及少量湿性啰音（提示肺部炎症或渗出）。胸部X线片示左肺叶局限片状影（常见于感染性浸润性病变）。综合临床表现，考虑为感染性肺部疾病，年轻人低热、干咳、X线片状影更支持肺结核（B对）诊断，因其好发于青壮年，可有受凉诱因。肺癌（A错）：多见于中老年人，常有吸烟史及咯血、胸痛等，本例年龄小且无相关症状。肺炎（C错）：泛指各类肺部感染，但普通细菌性肺炎常伴高热、脓痰等，本例低热、干咳更符合结核特征。肺脓肿（D错）：需有高热、大量脓痰及空洞形成等化脓性表现。支气管扩张（E错）：为慢性病程，有反复咳嗽、咳脓痰史，本例急性起病不符。</t>
  </si>
  <si>
    <t>993296124634157056</t>
  </si>
  <si>
    <t>男性，18岁，发热、咳嗽、咳痰5天，最高体温39℃，有脓臭痰、痰中偶有血丝，2周前因牙周炎于口腔科就诊， 查体：T 38.9℃，P 120次/分，R 26次/分，BP 130/80mmHg，可闻及右侧肩胛骨肋间支气管呼吸音及湿啰音，X线片如下图，目前，该患者治疗所需要的药物是</t>
  </si>
  <si>
    <t>患者青年男性，发热、咳嗽伴脓臭痰（厌氧菌感染特征）及痰中带血丝，结合2周前牙周炎病史（口腔厌氧菌来源），查体高热（T38.9℃，正常&lt;37.3℃）、心动过速（P120次/分，正常60-100次/分）、呼吸急促（R26次/分，正常12-20次/分），右侧肩胛骨区闻及支气管呼吸音（提示肺实变）及湿啰音（提示分泌物潴留），符合吸入性肺炎继发肺脓肿表现，需覆盖口腔来源的厌氧菌和链球菌。苯唑西林/他唑巴坦（A对）可有效针对革兰阳性球菌（如链球菌）和厌氧菌。抗真菌药（B错）适用于真菌感染（如免疫抑制患者），本例无相关依据。阿奇霉素（C错）主要用于非典型病原体（如支原体），不覆盖厌氧菌。万古霉素（D错）适用于耐甲氧西林金黄色葡萄球菌（MRSA）感染，本例无相关风险因素（如院内感染）。抗结核药（E错）针对结核病，但结核起病隐匿且脓臭痰罕见。</t>
  </si>
  <si>
    <t>苯唑西林/他唑巴坦</t>
  </si>
  <si>
    <t>抗真菌药</t>
  </si>
  <si>
    <t>阿奇霉素</t>
  </si>
  <si>
    <t>万古霉素</t>
  </si>
  <si>
    <t>抗结核药</t>
  </si>
  <si>
    <t>993296125380743168</t>
  </si>
  <si>
    <t>男性，19岁，近半年反复出现双眼失神，发作时目光呆滞、凝视前方，每次持续约10秒钟，发作后无不适，对发作过程无记忆。脑电图检查显示双侧大脑皮层同步出现棘慢综合波。该患者癫痫发作的类型是</t>
  </si>
  <si>
    <t>男性，19岁，近半年反复出现双眼失神，发作时目光呆滞、凝视前方，每次持续约10秒钟（短暂发作性双眼失神），发作后无不适，对发作过程无记忆（符合短暂意识障碍特征）。脑电图检查显示双侧大脑皮层同步出现棘慢综合波（典型失神发作的标志性表现）。考虑为典型失神发作（C对），多见于青少年，表现为突发意识丧失、凝视或动作中止，持续5-30秒，发作后立即恢复且无记忆，脑电图呈3Hz棘慢波综合波。痉挛发作（A错）通常涉及肢体强直性或阵挛性抽搐，持续时间较长（常&gt;1分钟），本例无抽搐表现；肌痉挛发作（B错）以突发短暂肌肉抽动（如点头或肢体跳动）为特征，本例无肌阵挛症状；强直-痉挛发作（D错）即全面性强直-阵挛发作（旧称大发作），有明确的强直期（肌肉僵直）和阵挛期（节律性抽搐），伴明显意识障碍和发作后疲劳，与本例短暂失神不符；强直发作（E错）表现为持续性肌肉收缩导致姿势固定或跌倒，持续数秒至分钟，本例无肌肉强直体征。</t>
  </si>
  <si>
    <t>痉挛发作</t>
  </si>
  <si>
    <t>肌痉挛发作</t>
  </si>
  <si>
    <t>典型失神发作</t>
  </si>
  <si>
    <t>强直-痉挛发作</t>
  </si>
  <si>
    <t>强直发作</t>
  </si>
  <si>
    <t>993296125351383040</t>
  </si>
  <si>
    <t>男性，1岁2月，精神运动发育显著迟缓，兴奋多动，孤僻，查体：头发浅黄，皮肤发白，有鼠尿臭体味。可能的诊断是</t>
  </si>
  <si>
    <t>男性患儿1岁2月（正常此年龄应初步行走、发音说话），表现出精神运动发育显著迟缓（智力运动落后）、兴奋多动和孤僻行为，查体见头发浅黄、皮肤发白（色素缺乏表现）及特异性鼠尿臭体味（因代谢产物苯乙酸积累所致）。结合典型三联征（智力落后、色素缺乏、鼠尿臭），诊断考虑苯丙酮尿症。苯丙酮尿症（C对）是一种遗传性氨基酸代谢障碍疾病，由于苯丙氨酸羟化酶缺陷导致苯丙氨酸堆积，引起神经系统损伤（如发育迟缓、多动）、色素合成减少（头发浅黄、皮肤发白）和尿味异常（鼠尿臭）。唐氏综合征（A错）虽有智力低下及特殊面容（如眼距宽、鼻梁低），但无色素改变或异常气味；先天性甲状腺功能减退（B错）可致发育迟缓和皮肤干燥苍白，但常伴甲状腺肿大、体温低等体征，且无鼠尿臭；叶酸缺乏（D错）和维生素B12缺乏（E错）主要引发巨幼红细胞性贫血（如乏力、苍白），但无色素减少或特殊体味，与本例特征不符。</t>
  </si>
  <si>
    <t>唐氏综合症</t>
  </si>
  <si>
    <t>先天性甲状腺功能减退</t>
  </si>
  <si>
    <t>叶酸缺乏伴巨幼红</t>
  </si>
  <si>
    <t>B₁₂缺乏伴巨幼红</t>
  </si>
  <si>
    <t>913192905922539521</t>
  </si>
  <si>
    <t>男性，20岁，车祸致闭合性胸外伤2小时，诉胸痛、呼吸困难。查体：T 36.5℃，P 120次/分，R30 次/分，BP 100/70mmHg，神志清楚，口唇发绀，呼吸急促，右侧胸壁肿胀，可触及广泛皮下积气，胸壁张力高，右侧胸廓饱满，呼吸运动明显减弱，呼吸音消失。正确的急救措施是</t>
  </si>
  <si>
    <t>患者为20岁男性，车祸致闭合性胸外伤2小时，出现胸痛、呼吸困难，查体显示右侧胸壁肿胀、广泛皮下积气、胸壁张力高、右侧胸廓饱满、呼吸运动减弱、呼吸音消失。该患者的临床表现和体征高度提示右侧张力性气胸，正确的急救措施是胸腔穿刺排气（C对）。张力性气胸的首选急救措施。通过穿刺胸膜腔排出高压气体，迅速降低胸内压力，缓解呼吸困难和循环障碍。急诊开胸探查（A错）适用于进行性血胸、心脏大血管损伤等严重胸内损伤，需在生命体征相对稳定或初步急救后进行。心包穿刺（B错）用于心包填塞的急救。加压吸氧（D错）仅能暂时改善缺氧，无法解除胸腔内高压，不能从根本上解决张力性气胸的问题，属于辅助治疗，不能替代穿刺排气。气管插管（E错）适用于严重呼吸衰竭、自主呼吸无法维持的患者。</t>
  </si>
  <si>
    <t>急诊开胸探查</t>
  </si>
  <si>
    <t>心包穿刺</t>
  </si>
  <si>
    <t>胸腔穿刺排气</t>
  </si>
  <si>
    <t>加压吸氧</t>
  </si>
  <si>
    <t>993296125166833664</t>
  </si>
  <si>
    <t>男性，20岁，乘坐出租时突然殴打司机，称司机不断骂他“傻狍子”并密谋伤害自己，该男子的精神症状为</t>
  </si>
  <si>
    <t>患者为20岁男性，突发攻击行为（殴打出租车司机），自述司机反复骂他'傻狍子'并密谋伤害自己，这些症状表明存在幻觉（D对），因为幻觉是指在无外部刺激情况下的知觉体验（如听到声音或感到被阴谋），本例中司机实际未骂人或密谋，患者却感知到这些虚假内容。错觉（A错）是对真实刺激的错误解读，但本例无真实外部刺激（如声音）被误解。精神敏感（B错）非标准医学术语，可能指敏感特质，但与知觉异常无关。感觉失常（C错）通常指感觉障碍（如麻木或疼痛异常），而非知觉问题。精神倒退（E错）指行为退化到幼稚状态，但本例核心为知觉症状。综合考虑，症状符合幻觉，提示可能为精神分裂症等障碍。</t>
  </si>
  <si>
    <t>错觉</t>
  </si>
  <si>
    <t>精神敏感</t>
  </si>
  <si>
    <t>感觉失常</t>
  </si>
  <si>
    <t>幻觉</t>
  </si>
  <si>
    <t>精神倒退</t>
  </si>
  <si>
    <t>993296124269252608</t>
  </si>
  <si>
    <t>男性，20岁，反复于跑步后出现发作性胸闷，喘憋1年，再发1天。在当地诊所给予雾化吸入沙丁胺醇后症状可缓解。查体：双肺可闻及呼气相哮鸣音。为明确诊断，应首选的检查</t>
  </si>
  <si>
    <t>患者为20岁男性，反复在跑步后出现发作性胸闷、喘憋发作，症状可通过沙丁胺醇（一种支气管扩张剂）雾化吸入缓解，查体双肺闻及呼气相哮鸣音（典型气道阻塞体征），结合病史和体征，高度提示支气管哮喘可能。为明确诊断，首选支气管舒张试验（D对），该检查通过比较吸入支气管扩张剂前后的肺功能变化（如FEV1改善率≥12%），直接评估气道可逆性阻塞，是哮喘诊断的核心依据。呼出气一氧化氮（FeNO）测定（A错）用于监测气道炎症水平（如嗜酸性粒细胞炎症），常用于评估哮喘控制状态，但非首选诊断工具；胸部X线片（B错）可排除其他疾病如肺炎或气胸，但哮喘患者多显示正常或非特异性过度充气，无诊断特异性；皮肤变应原试验（C错）用于检测过敏原（如尘螨或花粉），有助于哮喘病因分析，但非确诊必需的检查；心电图（E错）评估心脏疾病（如心肌缺血），本例症状与运动相关但无心脏异常体征（如胸痛或心率失常），故不首选。</t>
  </si>
  <si>
    <t>呼出气一氧化氮（FeNO）测定</t>
  </si>
  <si>
    <t>胸部X线片</t>
  </si>
  <si>
    <t>皮肤变应原试验</t>
  </si>
  <si>
    <t>支气管舒张试验</t>
  </si>
  <si>
    <t>心电图</t>
  </si>
  <si>
    <t>993296125292662784</t>
  </si>
  <si>
    <t>男性，20岁，过量饮酒被送入急诊。浑身酒气，呕吐数次，兴奋过度，欲殴打其他人，最适合的治疗药物是</t>
  </si>
  <si>
    <t>患者为20岁男性，因过量饮酒被送入急诊，出现浑身酒气（提示酒精摄入）、呕吐数次（常见于酒精刺激胃肠道）、兴奋过度及欲殴打他人（提示中枢神经系统兴奋状态伴攻击行为），考虑为急性酒精中毒伴兴奋状态。治疗应针对兴奋和攻击行为进行镇静控制。地西泮（A对）作为一种苯二氮卓类药物，能有效镇静中枢神经系统、缓解焦虑和躁动，适用于急性酒精中毒的兴奋期管理。苯巴比妥（B错）虽有镇静作用，但酒精本身抑制神经系统，合用可能加重呼吸抑制风险，因此不安全。碳酸锂（C错）用于双相情感障碍的躁狂发作治疗，与酒精中毒无关。纳曲酮（D错）和戒酒硫（E错）均用于酒精依赖的维持治疗或戒酒预防，通过阻断酒精效应或引起不适反应来减少饮酒欲望，不适用于急性中毒症状的控制。</t>
  </si>
  <si>
    <t>碳酸锂</t>
  </si>
  <si>
    <t>纳曲酮</t>
  </si>
  <si>
    <t>戒酒硫</t>
  </si>
  <si>
    <t>993296124323778560</t>
  </si>
  <si>
    <t>男性，23岁，突发左胸疼痛1小时入院。患者打篮球时突发左胸部疼痛、呼吸困难、烦躁不安、大汗。查体：P 103次/分，呼吸35次/分，气管偏向右侧，左侧胸廓触诊皮下有握雪感，请问最有可能的诊断是</t>
  </si>
  <si>
    <t>年轻男性运动中突发左胸疼痛、呼吸困难、烦躁不安、大汗（提示急性呼吸窘迫）；查体显示心动过速（心率103次/分，正常60-100次/分）、呼吸急促（35次/分，正常12-20次/分）、气管偏向右侧（纵膈移位征象）及左侧胸廓皮下握雪感（皮下气肿特征），这些表现符合张力性气胸（A对），因胸膜腔压力持续升高导致纵膈移位、呼吸循环衰竭。交通性气胸（B错）裂口开放，压力平衡，气管不移位；闭合性气胸（C错）压力较低，症状较轻，无纵膈移位；肺挫伤（D错）可有外伤后疼痛和呼吸困难，但无皮下气肿或气管移位；多发肋骨骨折（E错）可能伴疼痛和畸形，但无气压异常表现如握雪感或纵膈移位。</t>
  </si>
  <si>
    <t>交通性气胸</t>
  </si>
  <si>
    <t>肺挫伤</t>
  </si>
  <si>
    <t>多发肋骨骨折</t>
  </si>
  <si>
    <t>993296122771886080</t>
  </si>
  <si>
    <t>男性，24岁，受凉后发热伴咳嗽3天，体温高达38.8°C，咳铁锈色痰，血白细胞增高，胸片示右肺上叶呈片状阴影，该患者抗生素首选</t>
  </si>
  <si>
    <t>男性，24岁（青年男性），受凉后发热伴咳嗽3天（呼吸系统疾病常见表现），体温高达38.8°C（正常范围36-37℃，中等度热），咳铁锈色痰（肺炎链球菌肺炎典型痰液表现），血白细胞增高（提示感染），胸片示右肺上叶呈片状阴影（大叶性肺炎典型X线表现），考虑诊断为肺炎链球菌肺炎。针对肺炎链球菌感染，青霉素是标准首选单药治疗（A对），因其能有效覆盖该病原体且毒性低。添加链霉素或庆大霉素（BC错）不合理，因联合用药无额外获益且增加肾耳毒性风险；先锋V（头孢唑啉）（D错）虽对革兰阳性菌有效但非肺炎链球菌肺炎一线选择；先锋V加丁胺卡那霉素（阿米卡星）（E错）无指征，可能引起多重耐药和不良反应。</t>
  </si>
  <si>
    <t>青霉素</t>
  </si>
  <si>
    <t>青霉素+链霉素</t>
  </si>
  <si>
    <t>青霉素+庆大霉素</t>
  </si>
  <si>
    <t>先锋V</t>
  </si>
  <si>
    <t>先锋V+丁胺卡那霉素</t>
  </si>
  <si>
    <t>993296123858210816</t>
  </si>
  <si>
    <t>男性，25岁。低热、咳嗽、咽部不适2周。胸部X线示双肺下部网状及按小叶分布的斑片状浸润阴影。最可能感染的病原体是</t>
  </si>
  <si>
    <t>男性，25岁。低热、咳嗽、咽部不适2周（提示呼吸道感染）。胸部X线示双肺下部网状及按小叶分布的斑片状浸润阴影（为间质性肺炎的非典型表现），考虑为肺炎支原体肺炎。肺炎支原体（E对）是非典型肺炎的常见病原体，多发于年轻人群，常引起轻微上呼吸道症状和间质浸润。流感嗜血杆菌（A错）多见于慢性阻塞性肺病或儿童，X线常表现为支气管肺炎实变。肺炎链球菌（B错）导致大叶性肺炎，X线为肺叶均匀实变阴影。肺炎克雷伯杆菌（C错）常见于酗酒或糖尿病者，X线可有空洞形成。铜绿假单胞菌（D错）多见于免疫低下患者，X线表现多为肺泡浸润或脓肿。</t>
  </si>
  <si>
    <t>流感嗜血杆菌</t>
  </si>
  <si>
    <t>肺炎克雷伯杆菌</t>
  </si>
  <si>
    <t>肺炎支原体</t>
  </si>
  <si>
    <t>993296123845627904</t>
  </si>
  <si>
    <t>男性，25岁。腰痛2年。有过2次左眼虹膜炎发作。查体：左足跟轻度肿胀，压痛（+）；右膝肿胀及压痛（+），浮髌试验（+）。实验室检查：HLA-B27（+），血沉32mm/h。最有可能的诊断是</t>
  </si>
  <si>
    <t>患者为25岁男性，出现慢性腰痛2年（提示脊柱炎症），伴2次左眼虹膜炎发作（葡萄膜炎，常见于脊柱关节炎）；查体示左足跟轻度肿胀压痛及右膝肿胀压痛、浮髌试验阳性（表明外周关节炎）；实验室检查HLA-B27阳性（人类白细胞抗原B27，与脊柱关节炎强相关），血沉32mm/h（高于正常值男性&lt;15mm/h，提示炎症活动）。综合慢性腰痛、外周关节炎、眼炎及HLA-B27阳性等特征，符合脊柱关节炎（A对）的诊断标准。白塞病（B错）典型表现为反复口腔溃疡、生殖器溃疡或皮肤损害，本例未提及相关症状。类风湿关节炎（C错）通常累及对称性小关节（如手部），HLA-B27阴性，且本例无类风湿因子证据。痛风关节炎（D错）多为急性发作，常累及第一跖趾关节，伴高尿酸血症，本例为慢性病程且无痛风石等表现。感染性关节炎（E错）常为单关节急性炎症，伴有发热或白细胞升高，与本例慢性表现不符。</t>
  </si>
  <si>
    <t>脊柱关节炎</t>
  </si>
  <si>
    <t>白塞病</t>
  </si>
  <si>
    <t>痛风关节炎</t>
  </si>
  <si>
    <t>感染性关节炎</t>
  </si>
  <si>
    <t>993296125410103296</t>
  </si>
  <si>
    <t>男性，25岁。右小腿划伤7天，局部胀痛2天，既往体健，查体：体温36.3度，右小腿中后部肿胀，可见有脓液流出，该处局部浸润的细胞是</t>
  </si>
  <si>
    <t>患者青年男性。右小腿划伤7天，局部胀痛2天，体温正常，右小腿中后部肿胀，可见有脓液流出，考虑为急性细菌性化脓性炎症。中性粒细胞（C对）是急性炎症、尤其是化脓性细菌感染时，最先募集并浸润到炎症局部的细胞，其具备强大的趋化、吞噬和杀灭化脓性致病菌的能力，其坏死崩解后的细胞残骸，与病原菌、坏死组织碎片、渗出的组织液共同形成脓液。巨噬细胞（A错）主要浸润于急性炎症中后期、慢性炎症、非化脓性感染及肉芽肿性炎症，并非急性化脓性炎症急性期的主要浸润细胞。淋巴细胞（B错）主要参与特异性免疫应答，多见于慢性炎症、病毒感染性疾病。嗜酸性粒细胞（D错）主要参与寄生虫感染的免疫应答、以及 I 型超敏反应（过敏性疾病）。嗜碱性粒细胞（E错）主要通过释放组胺等炎症介质参与 I 型超敏反应（过敏反应）。</t>
  </si>
  <si>
    <t>巨噬细胞</t>
  </si>
  <si>
    <t>淋巴细胞</t>
  </si>
  <si>
    <t>中性粒细胞</t>
  </si>
  <si>
    <t>嗜酸性粒细胞</t>
  </si>
  <si>
    <t>嗜碱性粒细胞</t>
  </si>
  <si>
    <t>993296124512522240</t>
  </si>
  <si>
    <t>男性，26岁，上腹痛1个月，黑便1天，1个月前无明显诱因出现上腹部疼痛，空腹时出现，1天前排柏油样便，量约200g，无呕血，无头晕、晕厥。查体：T 36.8℃，P 97次/分，R 18次/分，BP 106/72mmHg，神清，腹平软，上腹部轻压痛，无反跳痛，肝脾肋下未触及，腹部B超未见明显异常，最合适的治疗药物是</t>
  </si>
  <si>
    <t>男性，26岁，上腹痛1个月，黑便1天（提示消化道出血），1个月前无明显诱因出现上腹部疼痛，空腹时出现（十二指肠溃疡可能性大），1天前排柏油样便，量约200g，无呕血，无头晕、晕厥。查体：T 36.8℃，P 97次/分，R 18次/分，BP 106/72mmHg，神清，腹平软，上腹部轻压痛，无反跳痛（生命体征稳定且无腹膜炎征象），肝脾肋下未触及，腹部B超未见明显异常，考虑诊断为消化性溃疡伴出血。治疗上，奥美拉唑（E对）作为质子泵抑制剂，通过强力抑制胃酸分泌，有效缓解疼痛、促进溃疡愈合和止血，是此情况的首选药物。雷尼替丁（A错）为H2受体拮抗剂，抑酸作用较弱，不适用于急性出血期；生长抑素（B错）主要用于肝硬化门脉高压出血或胰腺疾病，不首选于此；垂体后叶素（C错）常用于肺或门脉高压出血，但心血管副作用多；止血芳酸（D错）为抗纤溶药，适用于纤溶亢进引起的出血，不针对消化性溃疡病因。</t>
  </si>
  <si>
    <t>雷尼替丁</t>
  </si>
  <si>
    <t>生长抑素</t>
  </si>
  <si>
    <t>垂体后叶素</t>
  </si>
  <si>
    <t>止血芳酸</t>
  </si>
  <si>
    <t>奥美拉唑</t>
  </si>
  <si>
    <t>993296124504133632</t>
  </si>
  <si>
    <t>男性，26岁，醉酒后出现发热、咳嗽，伴畏寒，不伴胸痛、呼吸困难。查体：T 39℃，R 20次/分，神清，精神可，咽部无充血，双肺呼吸音粗，左肺下叶可闻及支气管呼吸音，胸片提示左肺下叶大片致密度影，支气管充气征，最可能的致病菌为</t>
  </si>
  <si>
    <t>患者男性26岁，醉酒后（（醉酒后免疫力下降））出现发热、咳嗽、畏寒，无胸痛及呼吸困难，提示急性呼吸道感染。查体T 39℃（高于正常值36-37.2℃），R 20次/分（正常范围12-20次/分），左肺下叶闻及支气管呼吸音（正常肺部应为肺泡呼吸音，支气管呼吸音提示实变），胸片显示左肺下叶大片致密度影伴支气管充气征（支气管充气征是指在实变肺组织中透亮的支气管影，典型于肺泡内渗出物填充而支气管通畅），符合大叶性肺炎表现。考虑为社区获得性肺炎，最可能的致病菌为肺炎链球菌（B对），因肺炎链球菌是社区获得性肺炎最常见病原体，常表现为典型大叶性肺炎；金黄色葡萄球菌（A错）多引起坏死性肺炎或在院内感染中出现；流感嗜血杆菌（C错）多见于慢性肺病或儿童患者；绿脓杆菌（D错）为院内感染常见菌，如免疫抑制患者；大肠埃希菌（E错）罕见引起肺炎，常与泌尿系感染相关。</t>
  </si>
  <si>
    <t>绿脓杆菌</t>
  </si>
  <si>
    <t>993296124508327936</t>
  </si>
  <si>
    <t>男性，28岁，自行车撞伤左上腹2周，当时患者仅有局部轻微胀痛，未就医检查。3小时前活动时突然晕倒，清醒后仍感头晕、乏力。伴心悸、出冷汗。查体：T 36.8℃，P 136次/分，R 26次/分，BP 60/40mmHg，神清，面色苍白，全腹压痛，左上腹明显，无反跳痛、肌紧张，肠鸣音正常。腹腔穿刺抽出不凝血，最可能的诊断是</t>
  </si>
  <si>
    <t>男性，28岁，自行车撞伤左上腹2周，当时患者仅有局部轻微胀痛（提示初始损伤轻微），未就医检查。3小时前活动时突然晕倒，清醒后仍感头晕、乏力。伴心悸、出冷汗（休克症状）。查体：T 36.8℃，P 136次/分，R 26次/分，BP 60/40mmHg（心动过速、呼吸急促、低血压，提示休克），神清，面色苍白，全腹压痛，左上腹明显，无反跳痛、肌紧张（腹膜刺激征不明显），肠鸣音正常。腹腔穿刺抽出不凝血（提示闭合性腹部损伤）。结合病史，左上腹外伤后延迟出现活动诱发的出血性休克，最符合脾脏包膜下血肿晚期破裂导致大出血的特点，考虑为延迟性脾破裂（A对）。胃破裂出血（B错）通常急性发生，破裂后胃内容物污染腹腔，多伴剧烈腹痛、腹膜刺激征或感染征象，但本例无症状支持。十二指肠破裂（C错）多为急性外伤后立即出现，常表现为腹膜后感染或胆汁样引流液，体征以反跳痛、肌紧张为特征。肝背膜下血肿（D错）多位于右上腹（肝脏解剖位置），与题干左上腹外伤部位不符，且肝损伤出血常为急性而非延迟。胰腺损伤（E错）以胰酶泄漏引发胰腺炎为主，表现为上腹痛、淀粉酶升高，出血量少且休克罕见。</t>
  </si>
  <si>
    <t>延迟性脾破裂</t>
  </si>
  <si>
    <t>胃破裂出血</t>
  </si>
  <si>
    <t>十二指肠破裂</t>
  </si>
  <si>
    <t>肝背膜下血肿</t>
  </si>
  <si>
    <t>胰腺损伤</t>
  </si>
  <si>
    <t>993296124529299456</t>
  </si>
  <si>
    <t>男性，30 岁，右侧面颊部皮肤挫伤半小时，查体：体温 36.8℃，P 90次/分，R 20次/分，BP 124/80mmHg，右侧面颊部擦伤范围约4×3cm，中央可见一 2.5cm长伤口，边缘不规则，深达皮下组织，少许泥土污染。请问适宜的处理方式是</t>
  </si>
  <si>
    <t>患者30岁男性，右侧面颊部皮肤挫伤半小时，查体生命体征正常（体温36.8℃正常范围，脉搏90次/分正常，呼吸20次/分正常，血压124/80mmHg正常），伤口表现为4×3cm擦伤，中央2.5cm长不规则伤口，深达皮下组织，并有泥土污染。此伤口为污染性开放性损伤，感染风险高，需优先彻底清创移除污染物和坏死组织以降低感染风险。清创后伤口清洁可一期缝合（D对），促进愈合。局部应用抗生素（A错）无法替代清创，仅辅助抗感染；无需清创直接缝合（B错）会因污染物残留导致感染；局部清创后直接缝合（C错）可能操作不彻底，残留感染源；清创后延期缝合（E错）适用于高度污染或感染伤口，本例污染轻微且及时处理，不宜延期。</t>
  </si>
  <si>
    <t>局部应用抗生素</t>
  </si>
  <si>
    <t>无需清创，直接缝合</t>
  </si>
  <si>
    <t>局部清创后直接缝合</t>
  </si>
  <si>
    <t>清创后一期缝合</t>
  </si>
  <si>
    <t>清创后延期缝合</t>
  </si>
  <si>
    <t>993296124487356416</t>
  </si>
  <si>
    <t>男性，30岁，被猎枪伤及右大腿外侧，伤口呈不规则形，可见入口，探查未发现出口，伤口内有少量异物残留，目前出血已初步控制，下列措施不恰当的是</t>
  </si>
  <si>
    <t>患者为30岁男性，右大腿被猎枪击中（火器伤），伤口不规则，有入口无出口，内有异物残留（创伤污染严重，异物残留易致感染风险增高），出血已初步控制。处理原则包括控制感染和促进愈合：应用抗生素（A对）预防细菌感染，应用破伤风抗毒素（B对）防止破伤风（枪伤常见病原体），彻底清创（D对）去除异物和坏死组织是核心步骤。清创后不宜一期缝合（C错，为本题正确答案），因为初期清创时，挫伤区和震荡区参差交错，不易判断损伤界限。保持伤口引流通畅3～5天后，酌情行延期缝合（E对）。</t>
  </si>
  <si>
    <t>应用破伤风抗毒素</t>
  </si>
  <si>
    <t>彻底清创后一期缝合</t>
  </si>
  <si>
    <t>彻底清创</t>
  </si>
  <si>
    <t>彻底清创后延期缝合</t>
  </si>
  <si>
    <t>993296123514277888</t>
  </si>
  <si>
    <t>男性，30岁，右侧阴囊肿物进行性增大3月，无阴囊疼痛，无尿频尿痛。查体：右侧睾丸肿大，触及10cm×8cm×7cm囊性肿物，质硬，平卧时肿物无明显变化。用手托起时有沉重感，透光试验阴性。最有可能的诊断是</t>
  </si>
  <si>
    <t>男性，30岁（中年男性），右侧阴囊肿物进行性增大3月，无阴囊疼痛（睾丸肿瘤典型表现），无尿频尿痛。查体：右侧睾丸肿大，触及10cm×8cm×7cm囊性肿物（正常睾丸长度约4-5cm），质硬，平卧时肿物无明显变化（疝气时可回纳）。用手托起时有沉重感（提示密度大），透光试验阴性（正常积液透光阳性，即用手电筒照射时透光表示液性，阴性表示实性或血性肿物）。最有可能的诊断是睾丸肿瘤（E对），进行性无痛性肿大、质硬、透光阴性、沉重感为其典型表现。 阴囊鞘膜积液（A错）典型透光阳性、质软、平卧可变小，此处透光阴性不符；慢性附睾炎（B错）常伴疼痛或触痛，病史无痛；腹股沟斜疝（C错）平卧时可缩小或回纳，无变化排除；睾丸扭转（D错）：急性剧痛发作，病史无痛且病程长不符。</t>
  </si>
  <si>
    <t>阴囊鞘膜积液</t>
  </si>
  <si>
    <t>慢性附睾炎</t>
  </si>
  <si>
    <t>腹股沟斜疝</t>
  </si>
  <si>
    <t>睾丸扭转</t>
  </si>
  <si>
    <t>睾丸肿瘤</t>
  </si>
  <si>
    <t>993296123908542464</t>
  </si>
  <si>
    <t>男性，30岁。发作性头晕、头痛，伴面色苍白、心悸、冷汗9个月。每次持续20分钟左右，发作时BP 180~220/110~140mmHg，平素血压正常，查体：BP 120/80mmHg，体型偏瘦，心率90次/分，律齐，四肢末梢凉。对明确诊断最有帮助的是在发作时检测</t>
  </si>
  <si>
    <t>患者为30岁男性，出现发作性头晕、头痛、面色苍白、心悸、冷汗等症状，每次持续约20分钟，发作时血压显著升高至180～220/110～140 mmHg（正常血压应＜140/90 mmHg），平时血压正常（BP 120/80 mmHg）。查体示体型偏瘦，心率90次/分（正常心率60-100次/分），心律齐，四肢末梢凉。这些表现提示阵发性交感神经系统过度兴奋，常见于嗜铬细胞瘤（一种分泌儿茶酚胺的肿瘤）。检测血皮质醇（A错）主要用于皮质醇相关疾病如库欣综合征，其特征为持续性高血压而非发作性；血醛固酮（B错）用于原发性醛固酮增多症的诊断，通常表现为持续性高血压伴低钾血症；血儿茶酚胺（C对）在发作时检测可捕获儿茶酚胺（如肾上腺素、去甲肾上腺素）峰值水平升高，是诊断嗜铬细胞瘤的关键依据；血电解质（D错）和血浆肾素活性（E错）虽在常规高血压评估中有辅助作用，但无法特异性解释该发作性症状模式。综上，考虑为嗜铬细胞瘤。</t>
  </si>
  <si>
    <t>血皮质醇</t>
  </si>
  <si>
    <t>血醛固酮</t>
  </si>
  <si>
    <t>血儿茶酚胺</t>
  </si>
  <si>
    <t>血电解质</t>
  </si>
  <si>
    <t>血浆肾素活性</t>
  </si>
  <si>
    <t>993296123862405120</t>
  </si>
  <si>
    <t>男性，30岁。咳嗽1个月，咳少量白色黏痰，无痰中带血，无胸闷、发热。胸部X线片检查发现胸腔积液，为明确诊断行胸腔穿刺术，抽液100ml时患者出现头晕、心悸、胸闷、出冷汗，当即停止抽液，休息后好转。患者出现上述症状最可能的原因是</t>
  </si>
  <si>
    <t>男性，30岁。咳嗽1个月，咳少量白色黏痰，无痰中带血，无胸闷、发热。胸部X线片检查发现胸腔积液（需穿刺抽液），为明确诊断行胸腔穿刺术，抽液100ml时患者出现头晕、心悸、胸闷、出冷汗（胸膜反应），当即停止抽液，休息后好转。考虑为胸膜反应（A对），因胸腔穿刺操作刺激胸膜引起迷走神经反射，导致血管扩张、血压下降而出现上述表现。低血容量休克（B错）需大量体液丢失引发持续性低血压，本例抽液量仅100ml且好转快速，不足以引起休克。并发气胸（C错）常因穿刺损伤肺组织导致空气进入胸腔，表现为突发呼吸困难或胸痛，但患者无呼吸困难且症状停止穿刺后缓解。低血糖反应（D错）多见于糖尿病或饥饿状态，表现为类似症状，但本例无相关病史支持。复张后肺水肿（E错）发生于大量胸腔积液快速抽液后（通常&gt;1000ml），肺快速复张引发毛细血管渗漏，导致呼吸困难、咳嗽粉红色泡沫痰，本例抽液量少且症状不符。</t>
  </si>
  <si>
    <t>低血容量休克</t>
  </si>
  <si>
    <t>并发气胸</t>
  </si>
  <si>
    <t>低血糖反应</t>
  </si>
  <si>
    <t>复张后肺水肿</t>
  </si>
  <si>
    <t>993296123841433600</t>
  </si>
  <si>
    <t>男性，30岁。颈部包块6个月。查体：甲状腺右叶可触及直径2cm质硬结节。B超检查示：甲状腺右叶下极实性结节，2cm×1.5cm，边界不规则，内可见细小钙化。行穿刺活检，最可能的病理类型是</t>
  </si>
  <si>
    <t>男性，30岁。颈部包块6个月（提示慢性病程）。查体：甲状腺右叶可触及直径2cm质硬结节（正常甲状腺质地柔软）。B超检查示：甲状腺右叶下极实性结节，2cm×1.5cm，边界不规则，内可见细小钙化（甲状腺乳头状癌的典型超声特征）。结合年轻患者、质硬结节、边界不规则及细小钙化等特征，穿刺活检最可能病理类型为乳头状癌（D对）。甲状腺癌的分化型中没有鳞癌（A错）。滤泡状癌（B错）通常表现为光滑结节，少有细小钙化。未分化癌（C错）多见于老年人，生长迅速，常伴侵袭性表现。髓样癌（E错）可有钙化，但多伴血清降钙素升高或家族史。</t>
  </si>
  <si>
    <t>鳞癌</t>
  </si>
  <si>
    <t>滤泡状癌</t>
  </si>
  <si>
    <t>未分化癌</t>
  </si>
  <si>
    <t>乳头状癌</t>
  </si>
  <si>
    <t>髓样癌</t>
  </si>
  <si>
    <t>913192903737307137</t>
  </si>
  <si>
    <t>男性，32岁，3个月前有不洁性生活史，近1个月出现全身散在红色斑丘疹，分布于躯干、四肢，无瘙痒，伴颈部、腋窝无痛性巴结肿大：近1周出现发热，体温波动在37.8℃。既往体健，无结核、肿瘤病史。血培养检出马尔尼菲蓝状菌，该患者可能的疾病是</t>
  </si>
  <si>
    <t>年轻男性患者，3个月前有不洁性生活史（性传播疾病常见病因），近1个月出现全身散在红色斑丘疹，分布于躯干、四肢，无瘙痒，伴颈部、腋窝无痛性巴结肿大（艾滋病期典型表现）；近1周出现发热，体温波动在37.8℃。既往体健，无结核、肿瘤病史。血培养检出马尔尼菲蓝状菌（提示免疫功能低下）。根据患者的不洁生活史、临床表现、查体和实验室检查，该患者可能的疾病是艾滋病（A对）。艾滋病（HIV）主要经性接触、血液及母婴传播，HIV主要侵犯、破坏CD4+T淋巴细胞，导致机体免疫细胞功能受损乃至缺陷，最终并发各种机会性感染及肿瘤。白血病（B错）的主要表现为贫血、出血、感染以及肝、脾、淋巴结肿大和骨骼疼痛等，一般不会以马尔尼菲蓝状菌感染为首发表现。淋巴结结核（C错）常有低热、盗汗、乏力等全身症状，以及淋巴结肿大、疼痛等局部症状。淋巴瘤（D错）主要表现为无痛性淋巴结肿大，可伴有发热、盗汗、消瘦等全身症状。真菌感染（E错）仅为该患者的感染类型，并非临床诊断。</t>
  </si>
  <si>
    <t>艾滋病</t>
  </si>
  <si>
    <t>白血病</t>
  </si>
  <si>
    <t>淋巴结结核</t>
  </si>
  <si>
    <t>淋巴瘤</t>
  </si>
  <si>
    <t>真菌感染</t>
  </si>
  <si>
    <t>993296124663517184</t>
  </si>
  <si>
    <t>男性，32岁，因急性化脓性阑尾炎行阑尾切除术，术后5天仍有持续性右下腹痛，今日体温升至39℃，伴寒战、乏力、食欲差。查体：右下腹压痛明显，无反跳痛，腹肌紧张不明显，肝区叩击痛阳性。辅助检查：血常规提示白细胞18×10⁹/L，中性粒细胞0.92；腹部CT提示右膈肌抬高，肝区浊音界扩大，膈下可见少量液性暗区。应首先考虑的并发症是</t>
  </si>
  <si>
    <t>男性，32岁，因急性化脓性阑尾炎行阑尾切除术（阑尾炎术后病史），术后5天仍有持续性右下腹痛，今日体温升至39℃，伴寒战、乏力、食欲差（提示术后感染性并发症）。查体：右下腹压痛明显，无反跳痛，腹肌紧张不明显（排除弥漫性腹膜炎），肝区叩击痛阳性（提示膈下区域受累）。辅助检查：血常规提示白细胞18×10⁹/L，中性粒细胞0.92（表明重度细菌感染）；腹部CT提示右膈肌抬高，肝区浊音界扩大，膈下可见少量液性暗区（提示脓液积聚），综合分析首先考虑为膈下脓肿（C对）。盆腔脓肿（A错）通常伴有直肠刺激症状或盆腔积液体征，本例体征集中于右上腹及膈下区域不符。切口感染（B错）应有切口红肿、渗出等局部表现，题干未提及切口异常。门静脉炎（D错）常引发肝肿大、黄疸或败血症，本例肝区体征更支持局部脓肿而非门静脉系统炎症。溃疡性结肠炎（E错）为慢性肠道疾病，非术后并发症且无结肠症状支持。</t>
  </si>
  <si>
    <t>切口感染</t>
  </si>
  <si>
    <t>膈下脓肿</t>
  </si>
  <si>
    <t>门静脉炎</t>
  </si>
  <si>
    <t>993296124395081728</t>
  </si>
  <si>
    <t>男性，33岁，腹痛，呕吐3天，呕吐物为胃内容物。既往患有慢性胰腺炎病史5年。MRCT示：胰腺缩小，胰管不规则扩张，可见部分狭窄，有多个圆形高密度回声，适宜的诊治方式为</t>
  </si>
  <si>
    <t>患者为33岁男性，有慢性胰腺炎病史5年，表现为腹痛、呕吐3天（呕吐物为胃内容物），影像学检查（MRCT）显示胰腺缩小（提示慢性萎缩）、胰管不规则扩张伴部分狭窄、多个圆形高密度回声（提示胰腺结石形成）。诊断考虑为慢性胰腺炎合并胰管结石及狭窄。适宜的诊治方式为ERCP（内镜逆行胰胆管造影）行胰腺结石切除并支架植入（E对），可直接移除结石、缓解狭窄并引流胰液，针对影像所见病变。口服胰酶制剂（A错）仅用于替代治疗胰腺外分泌功能不足的消化不良，不解决结构性阻塞。手术治疗（B错）适用于复杂或难治性病例，但非首选微创方案。皮下注射奥曲肽（奥曲肽为生长抑素类似物，用于控制分泌或止血）（C错）不直接处理胰管结石或狭窄。EUS（内镜超声）引导下腹腔镜手术（D错）涉及手术操作，但ERCP是更直接、微创的胰管介入方法。</t>
  </si>
  <si>
    <t>口服胰酶制剂</t>
  </si>
  <si>
    <t>皮下注射奥曲肽</t>
  </si>
  <si>
    <t>EUS引导下腹腔镜手术</t>
  </si>
  <si>
    <t>ERCP行胰腺结石切除并支架植入</t>
  </si>
  <si>
    <t>913192902839726081</t>
  </si>
  <si>
    <t>男性，35岁，发热伴头痛，肌肉疼痛，发病前有冒雨在田间工作史，查体：T 40℃，面色潮红，结膜充血，腓肠肌压痛，实验室检查：白细胞12.8×10⁹/L，中性粒0.78，PLT 213×10⁹/L，ESR 45mm/h。导致上述症状的疾病最有可能的是</t>
  </si>
  <si>
    <t>年轻男性患者，发热伴头痛，肌肉疼痛，发病前有冒雨在田间工作史（接触疫水史），查体：T40℃（正常范围为36～37℃，提示高热），面色潮红，结膜充血，腓肠肌压痛（钩端螺旋体病典型体征），实验室检查：白细胞12.8x10⁹/L（正常范围为3.5～9.5×10⁹/L，提示感染），中性粒0.78，PLT213x10⁹/L（正常范围为125～350×10⁹/L），ESR45mm/h（正常范围为0～15mm/h，明显升高）。根据患者的临床表现、查体和实验室检查，导致上述症状的疾病最有可能的是钩端螺旋体病（D对）。钩端螺旋体病常突发高热，伴全身中毒症状，其头痛、肌肉痛是核心表现。伤寒（A错）典型表现为持续高热、相对缓脉、玫瑰疹、肝脾肿大，且白细胞计数多降低。霍乱（B错）主要表现为剧烈吐泻、脱水，无高热肌肉痛。登革热（C错）可有发热、头痛、肌肉痛，常有皮疹、出血倾向，白细胞多减少，无腓肠肌突出压痛。肾出血热（E错）典型症状为三红（面红、颈红、上胸红）、三痛（头痛、腰痛、眼眶痛），有肾功能损害、血小板减少等表现。</t>
  </si>
  <si>
    <t>登革热</t>
  </si>
  <si>
    <t>钩端螺旋体病</t>
  </si>
  <si>
    <t>肾出血热</t>
  </si>
  <si>
    <t>993296125443657728</t>
  </si>
  <si>
    <t>男性，35岁，因建筑工地塌方被石块掩埋1小时获救入院。入院查体：神志清，表情痛苦，体温36.8°C，脉搏110次/分，呼吸26次/分，血压90/60mmHg，口唇轻度发绀，呼吸浅快，右侧胫骨中段畸形、反常活动，局部肿胀压痛，胸腹部无明显压痛，四肢感觉、活动正常。首要的治疗是</t>
  </si>
  <si>
    <t>患者青年男性，塌方被石块掩埋1小时获救（提示严重创伤史）。入院查体：神志清，表情痛苦；体温36.8℃（正常值36-37℃）；脉搏110次/分（正常60-100次/分，提示心动过速）；呼吸26次/分（正常12-20次/分，提示呼吸急促）；血压90/60mmHg（正常90-129/60-89mmHg，提示低血压）；口唇轻度发绀（发绀指皮肤黏膜呈青紫色，提示缺氧）；呼吸浅快（进一步支持呼吸窘迫）；右侧胫骨中段畸形、反常活动、局部肿胀压痛（提示胫骨骨折）；胸腹部无明显压痛（排除胸腹内脏损伤）；四肢感觉、活动正常（排除神经损伤）。患者存在低血容量性休克迹象（如心动过速、低血压），诊断考虑为创伤后呼吸道梗阻，在创伤急救中，遵循ABC原则（气道、呼吸、循环），解除呼吸道梗阻（C对）是首要任务；补液（A错）虽可纠正低血压和休克，但呼吸道梗阻是更紧急的威胁生命的因素，需优先处理。骨折复位外固定（B错）是处理骨折的必要措施，但在生命体征不稳时，应延迟至气道稳定后进行。胸腔闭式引流（D错）适用于气胸或血胸，但胸腹部无明显压痛，无气胸或胸腔积液证据。止血（E错）主要针对活动性出血。</t>
  </si>
  <si>
    <t>补液</t>
  </si>
  <si>
    <t>骨折复位外固定</t>
  </si>
  <si>
    <t>解除呼吸道梗阻</t>
  </si>
  <si>
    <t>胸腔闭式引流</t>
  </si>
  <si>
    <t>止血</t>
  </si>
  <si>
    <t>913192905415028737</t>
  </si>
  <si>
    <t>男性，36岁。反复腹痛、腹泻半年，加重3天，每周至少发作2次。查体：T 36.7℃，P 80次/分， R 19次/分，BP 120/80mmHg，神清，腹部无压痛、反跳痛，肠鸣音4次/分。腹部CT和肠镜均未见明显异常。以下最可能出现的是</t>
  </si>
  <si>
    <t>中年男性患者。反复腹痛、腹泻半年，加重3天，每周至少发作2次。查体：T 36.7℃，P 80次/分， R 19次/分，BP 120/80mmHg，神清，腹部无压痛、反跳痛，肠鸣音4次/分。腹部CT和肠镜均未见明显异常。根据患者的临床表现（反复腹痛、腹泻半年，加重3天，每周至少发作2次）和检查结果（腹部CT、肠镜均无异常），最可能为肠易激综合征。IBS的典型症状为腹痛或腹部不适，且排便后症状缓解（B对）。患者无发热、黏液脓血便、夜间加重等器质性病变表现，肠镜检查未见异常，进一步支持功能性肠病的诊断。黏液脓血便（A错）多见于溃疡性结肠炎或感染性肠炎，常伴随结肠镜异常（如黏膜糜烂、溃疡）。恶心、呕吐（C错）非IBS核心症状，更常见于肠梗阻、胰腺炎等器质性疾病。发热（D错）提示炎症或感染（如UC活动期、克罗恩病），本例体温正常且无感染证据。夜间症状加重（E错）多见于器质性疾病（如克罗恩病）。</t>
  </si>
  <si>
    <t>黏液脓血便</t>
  </si>
  <si>
    <t>排便后症状减轻</t>
  </si>
  <si>
    <t>恶心、呕吐</t>
  </si>
  <si>
    <t>可引起发热</t>
  </si>
  <si>
    <t>夜间症状加重</t>
  </si>
  <si>
    <t>913192905830264833</t>
  </si>
  <si>
    <t>36岁男性患者。反复腹痛、腹泻半年，加重3天，每周至少发作2次。T 36.7℃，P 80次/分， R 19次1分，BP 120/80mmHg，肠鸣音4次/分。腹部CT和肠镜均未见明显异常。根据患者的临床表现（反复腹痛、腹泻半年，加重3天，每周至少发作2次）和检查结果（腹部CT、肠镜均无异常），最可能为肠易激综合征。IBS的典型症状为腹痛或腹部不适，且排便后症状缓解（E对）。患者无发热（A错）、黏液脓血便、夜间加重等器质性病变表现，肠镜检查未见异常，进一步支持功能性肠病的诊断。黏液脓血便（C错）多见于溃疡性结肠炎或感染性肠炎。恶心、呕吐（D错）非IBS核心症状，更常见于肠梗阻、胰腺炎等器质性疾病。夜间症状加重（E错）多见于器质性疾病（如克罗恩病）。</t>
  </si>
  <si>
    <t>夜间睡眠后加重</t>
  </si>
  <si>
    <t>排便后缓解</t>
  </si>
  <si>
    <t>993296124437024768</t>
  </si>
  <si>
    <t>男性，38岁，间断上腹部疼痛半年，常饥饿时出现，进食后缓解，无反酸、黑便。1天前疼痛加重，呈持续性胀痛，伴恶心、呕吐，呕吐物为酸臭味胃内容物，无呕血。可能出现的情况是</t>
  </si>
  <si>
    <t>患者间断上腹部疼痛半年，饥饿时出现、进食后缓解（十二指肠溃疡典型症状）。1天前疼痛加重呈持续性胀痛，伴恶心、呕吐酸臭味胃内容物（提示幽门梗阻，胃出口阻塞导致胃内容物滞留发酵），无反酸、黑便（排除出血并发症）。综合病史，诊断为十二指肠溃疡合并幽门梗阻（A对B错）。胃溃疡（CE错）疼痛常在餐后出现，与饥饿痛不符。胃癌（D错）多见于中老年，常伴体重下降或贫血等警报症状，本例患者年轻且无相关迹象。</t>
  </si>
  <si>
    <t>十二指肠溃疡合并幽门梗阻</t>
  </si>
  <si>
    <t>胃溃疡合并幽门梗阻</t>
  </si>
  <si>
    <t>993296124168589312</t>
  </si>
  <si>
    <t>男性，39岁，5天前饮酒后出现恶心、呕吐物为胃内容物，4天前出现畏寒、发热，此后间断发热。曾行中药治疗。1天前症状加重，体温高达40℃，伴咳嗽、咳痰，为脓臭痰，右下胸有压痛，咳嗽或深呼吸时疼痛加重，血WBC 25.0×10⁹/L，N 0.92，血D-二聚体0.5mg/L，胸部×片示：右下肺大片阴影，内有透亮区及液气平面，请问该患者最后可能的诊断为</t>
  </si>
  <si>
    <t>患者39岁男性，5天前饮酒后出现恶心、呕吐胃内容物（提示误吸风险），4天前开始间歇性畏寒、发热，1天前症状加重伴体温40℃（高于正常37℃）、咳嗽咳脓臭痰（典型化脓性感染表现），右下胸压痛且咳嗽或深呼吸时加重（提示胸膜受累）。检查显示：血WBC 25.0×10⁹/L（显著升高，正常值4-10×10⁹/L）、中性粒细胞比例N 0.92（升高，正常值40-75%），均提示急性细菌感染；血D-二聚体0.5mg/L（正常值&lt;0.5mg/L，不高）；胸部X片右下肺大片阴影伴透亮区及液气平面（典型空洞形成征象）。考虑为急性肺脓肿（B对），符合饮酒后呕吐导致误吸、脓臭痰、高热及右下肺液气平面典型表现。肺栓塞（A错）因D-二聚体正常且无呼吸困难等血栓征象；肺囊样气胸（C错）通常指气胸或囊肿，但本例胸片有大片阴影和液气平，不符合纯气胸特征；肺囊肿合并感染（D错）多无急性高热症状且液气平更倾向脓肿；肺炎链球菌肺炎（E错）通常为均质实变影无空洞，且脓臭痰非其典型表现。</t>
  </si>
  <si>
    <t>急性肺脓肿</t>
  </si>
  <si>
    <t>肺囊样气胸</t>
  </si>
  <si>
    <t>肺囊肿合并感染</t>
  </si>
  <si>
    <t>993296124671905792</t>
  </si>
  <si>
    <t>男性，40岁，肛肿物伴剧烈疼痛3天，行走、坐立受限，无便血、排便困难。查体：肛左侧可见一暗紫色圆形肿物，直径约1.5cm，质地较硬，边界清晰，明显触痛，无波动感，肿物未脱出肛外，肛周皮肤无红肿。最可能的诊断是</t>
  </si>
  <si>
    <t>男性，40岁，肛肿物伴剧烈疼痛3天，行走、坐立受限，无便血、排便困难（内痔的可能性小）。查体：肛左侧可见一暗紫色圆形肿物，直径约1.5cm，质地较硬，边界清晰，明显触痛（血栓性外痔典型表现），无波动感（提示无化脓），肿物未脱出肛外（排除直肠脱垂），肛周皮肤无红肿。考虑血栓性外痔，是外痔静脉血栓形成导致疼痛剧烈、硬结暗紫的急性病变。内痔脱出（A错）常伴便血、红肿和脱出肛外，而本例无便血、肿物未脱出肛外；直肠脱垂（B错）表现为环形黏膜脱出，通常无局部剧烈疼痛；直肠息肉脱出（C错）多为柔软、无触痛肿物，罕见暗紫色；肛乳头脱出（D错）常为灰白色、质地韧，疼痛轻微。</t>
  </si>
  <si>
    <t>内痔脱出伴嵌顿</t>
  </si>
  <si>
    <t>直肠脱垂</t>
  </si>
  <si>
    <t>直肠息肉脱出</t>
  </si>
  <si>
    <t>肛乳头脱出</t>
  </si>
  <si>
    <t>血栓性外痔</t>
  </si>
  <si>
    <t>993296124478967808</t>
  </si>
  <si>
    <t>男性，40岁，双小腿发冷，疼痛10年余，吸烟史25年，每天吸烟28支，查体：双小腿皮肤苍白，皮温低，双足背动脉搏动减弱，下列措施不适宜的是</t>
  </si>
  <si>
    <t>患者为中年男性，慢性病程10年余，主要症状为双小腿发冷、疼痛，结合吸烟史25年（每天28支，高剂量吸烟为重要风险因素）、体征显示双小腿皮肤苍白、皮温低（正常皮温应与环境匹配）、双足背动脉搏动减弱（正常应清晰可触及），提示下肢缺血性疾病，考虑为闭塞性周围动脉疾病，如血栓闭塞性脉管炎（Buerger病），该病与吸烟相关，常见表现为肢体缺血、疼痛和脉搏减弱。治疗原则以去除风险因素、改善循环为主。严格戒烟（A对）是基础措施，可减轻血管痉挛和疾病进展；双足理疗（B对）如运动疗法可促进侧支循环形成；应用扩血管药（C对）如钙通道阻滞剂有助于缓解血管痉挛；高压氧舱（E对）可增加组织氧供，改善缺血状态；但双足局部热疗（D错，为本题正确答案）在缺血情况下可能加剧组织代谢需求，而血流不足导致损伤风险增高（如溃疡或坏疽），故不适宜采用。</t>
  </si>
  <si>
    <t>严格戒烟</t>
  </si>
  <si>
    <t>双足理疗</t>
  </si>
  <si>
    <t>应用扩血管药</t>
  </si>
  <si>
    <t>双足局部热疗</t>
  </si>
  <si>
    <t>高压氧舱</t>
  </si>
  <si>
    <t>993296124160200704</t>
  </si>
  <si>
    <t>男性，42岁，车祸伤后休克，静充分补液后，中心静脉压4cmH₂O，血压126/78mmHg，下一步应予以</t>
  </si>
  <si>
    <t>42岁男性车祸伤后休克，经充分补液后中心静脉压(CVP)为4 cmH₂O（正常值5-10 cmH₂O，提示低CVP），血压126/78 mmHg正常。CVP低明确提示血容量不足持续，需进一步补液以维持循环稳定，因此下一步应予以适当补液（C对）。补液试验（A错）用于诊断性评估血容量状态不确定时，但本例CVP低已明确无需试验；多巴胺（B错）为血管活性药物，用于血压低时升压，当前血压正常不需使用；舒张血管（D错）可能加重低血容量状态，不适合此场景；充分补液（E错）适用于血容量严重不足的情况，即中心静脉压低，血压低时。</t>
  </si>
  <si>
    <t>补液试验</t>
  </si>
  <si>
    <t>多巴胺</t>
  </si>
  <si>
    <t>适当补液</t>
  </si>
  <si>
    <t>舒张血管</t>
  </si>
  <si>
    <t>充分补液</t>
  </si>
  <si>
    <t>993296125464629248</t>
  </si>
  <si>
    <t>男性，42岁，非常害怕坐飞机，总感觉飞机会坠毁，每次踏进机场，就会出现强烈的恐惧，伴随心悸、出汗、胃部不适等症状，明天需坐飞机出行，可采取的短暂治疗方法是</t>
  </si>
  <si>
    <t>男性，42岁，非常害怕坐飞机，总感觉飞机会坠毁，每次踏进机场，就会出现强烈的恐惧，伴随心悸、出汗、胃部不适等症状（强烈焦虑症状），诊断为特定恐惧症（飞行恐惧）。明日需紧急出行，因此需选择快速起效的短暂治疗方法。使用苯二氮䓬类药物（A对）如地西泮能迅速减轻焦虑和躯体症状，通常在30-60分钟内起效，适合短期使用。暴露疗法（B错）需逐步暴露于恐惧源，实施过程需数周或数月，无法满足即刻需求。使用抗抑郁类药物（C错）如SSRIs虽可用于长期焦虑管理，但需2-4周起效且常用于维持治疗。使用β受体激动剂（D错）如沙丁胺醇主要用于支气管哮喘，与焦虑治疗无关，可能加重心悸等不适。认知行为治疗（E错）涉及认知调整和行为训练，需多次会谈，起效缓慢。</t>
  </si>
  <si>
    <t>使用苯二氮䓬类药物</t>
  </si>
  <si>
    <t>暴露疗法</t>
  </si>
  <si>
    <t>使用抗抑郁类药物</t>
  </si>
  <si>
    <t>使用β受体激动剂</t>
  </si>
  <si>
    <t>认知行为治疗</t>
  </si>
  <si>
    <t>913192903003303937</t>
  </si>
  <si>
    <t>男性，43岁，反复活动后气短8个月，伴头晕，查体：T 36.7℃，P 55次/分，R 20次/分，BP 110/70mmHg，心界向两侧扩大，心率55次/分，律齐，各瓣膜听诊区未闻及杂音，双下肢无水肿。心电图示：一度房室传导阻滞，心脏超声示：室壁运动普遍减弱，左心室射血分数30%。最可能的诊断是</t>
  </si>
  <si>
    <t>中年男性患者，反复活动后气短8个月，伴头晕，查体：T 36.7℃（正常范围为36～37℃），P 55次/分（正常范围为60～100次/分，提示心动过缓），R 20次/分（正常范围为12～20次/分），BP 110/70mmHg（正常范围为90～139/60～89mmHg），心界向两侧扩大，心率55次/分，律齐，各瓣膜听诊区未闻及杂音，双下肢无水肿。心电图示：一度房室传导阻滞，心脏超声示：室壁运动普遍减弱，左心室射血分数30%（扩张型心肌病典型表现）。根据患者的临床表现、查体和心电图检查，最可能的诊断是扩张型心肌病（B对）。扩张型心肌病主要表现为劳力性呼吸困难，合并心律失常时可出现心悸、头晕，典型体征表现为心界扩大，心音减弱。肥厚型心肌病（A错）超声表现为室壁增厚、左心室腔不大或缩小，收缩功能正常或增强。二尖瓣狭窄（C错）应有心尖区舒张期隆隆样杂音，左心房扩大而左心室不大，EF通常正常。心力衰竭（D错）表现为气短、水肿等症状，属于功能诊断而非独立疾病。心肌梗死（E错）通常表现为节段性室壁运动异常，而非普遍减弱，且多有冠心病病史或心电图病理性Q波等。</t>
  </si>
  <si>
    <t>肥厚性心肌病</t>
  </si>
  <si>
    <t>扩张型心肌病</t>
  </si>
  <si>
    <t>二尖瓣狭窄</t>
  </si>
  <si>
    <t>心力衰竭</t>
  </si>
  <si>
    <t>993296124189560832</t>
  </si>
  <si>
    <t>男性，45岁，低热伴右下腹隐痛1周，体温波动在37.5-38.0℃，无便血、黏液便。既往体健，否认结核病史及疫水接触史。结肠镜检查见回盲部黏膜布满大量环形溃疡，边缘整齐，底部覆有少量黏液，周围黏膜充血水肿。考虑的疾病是</t>
  </si>
  <si>
    <t>患者45岁男性，低热（37.5-38.0℃，正常体温36.5-37.5℃）伴右下腹隐痛1周，无便血、黏液便，既往否认结核病史及疫水接触史。结肠镜示回盲部布满大量环形溃疡（肠结核特征性表现），边缘整齐，底部少量黏液，周围黏膜充血水肿（肠结核典型结肠镜表现），考虑为肠结核（C对）。肠结核好发于回盲部，环形溃疡伴低热支持结核感染。溃疡性结肠炎（A错）通常累及直肠和左半结肠，有血便和黏液脓便，本例无此症状且病变部位不符；克罗恩病（B错）溃疡多为纵行或裂隙状，呈跳跃性分布；结肠癌（D错）多见于老年人群，常表现为不规则溃疡或肿块伴出血；血吸虫肠病（E错）需疫水接触史，本例否认且溃疡类型不符。综合右下腹痛、低热及特征性环形溃疡，考虑为肠结核。</t>
  </si>
  <si>
    <t>结肠癌</t>
  </si>
  <si>
    <t>血吸虫肠病</t>
  </si>
  <si>
    <t>913192901921173505</t>
  </si>
  <si>
    <t>男性，45岁，近1月以来食欲减退、腹部不适，2年前体检发现HBsAg阳性，HBeAg性，查体：体温36.5℃，血压120/80mmHg，神志清，精神可，面色晦暗，心肺查体无特殊，腹软，无压痛反跳痛，脾肋下2cm，边缘清晰，无触痛。实验室检查：ALT 320，HBsAg阳性，HBeAg阳性，抗HBc-IgM阳性，抗HBc-IgG阳性，抗HBe阴性，该患者的诊断为</t>
  </si>
  <si>
    <t>患者中年男性，近1月以来食欲减退、腹部不适，2年前（病程长）体检发现 HBsAg阳性（是乙肝病毒感染的标志），HBeAg阳性，查体：体温 36.5℃（正常值36～37℃），血压 120/80mmHg（正常值90～139/60～89mmHg），神志清，精神可，面色晦暗，心肺查体无特殊，腹软，无压痛反跳痛，脾肋下 2cm，边缘清晰，无触痛。实验室检查：ALT320U/L（正常值9～50U/L，升高），HBsAg阳性，HBeAg阳性，抗HBc-IgM阳性，抗HBc-IgG阳性，抗HBe阴性，综合患者症状和查体，该患者的诊断慢性乙型肝炎急性发作（B对C错）。抗-HBcIgM阳性提示急性期或慢性肝炎急性发作（D错）。患者抗HBc-IgG阳性是既往感染或免疫接种后的标志（A错）。慢性乙肝急性重型（E错）表现为有明显或持续的肝炎症状，如乏力、食欲缺乏、腹胀、尿黄、便溏等，伴肝病面容、肝掌、蜘蛛痣、脾大。</t>
  </si>
  <si>
    <t>乙肝疫苗注射后</t>
  </si>
  <si>
    <t>慢性乙型肝炎急性发作</t>
  </si>
  <si>
    <t>急性乙型病毒性肝炎</t>
  </si>
  <si>
    <t>既往乙肝病毒感染</t>
  </si>
  <si>
    <t>慢性乙肝急性重型</t>
  </si>
  <si>
    <t>913192905113038849</t>
  </si>
  <si>
    <t>男性，45岁，为纠正贫血及休克，输B型血50ml后，突然出现发热、寒战，伴全身皮肤瘙痒、躯干散在红色荨麻疹，自诉双侧腰部剧烈疼痛，尿色为浓茶样，查血压70/45mmHg，心率130次/分。下一步处理应首选</t>
  </si>
  <si>
    <t>男性患者，45岁，为纠正贫血及休克，输B型血50ml后，突然出现发热、寒战，伴全身皮肤瘙痒、躯干散在红色荨麻疹，自诉双侧腰部剧烈疼痛，尿色为浓茶样，血压降低，心率增快，为急性输血相关性溶血。根据患者的临床表现和输血后的症状，首选操作为留取输血标本与患者血液进行血型复核（B对）。急性溶血反应最常见原因是ABO血型不合，需紧急确认供血者与受血者血型是否匹配，并检查剩余血液的血型及交叉配血结果。肾功能和电解质（A错）评估溶血是否导致急性肾损伤（如血肌酐升高、高钾血症），需在明确病因后同步检查。尿液分析（C错）确认是否存在血红蛋白尿（尿潜血阳性、尿蛋白阳性），辅助判断溶血程度，为次要检查。血常规和凝血功能（D错）评估贫血程度、血小板减少及DIC风险（溶血可触发DIC）。剩余血液复核（E错）与输血标本复核同步进行，但血型复核更直接关联病因诊断。</t>
  </si>
  <si>
    <t>肾功能和电解质</t>
  </si>
  <si>
    <t>留取输血标本，与患者血液进行血型复核</t>
  </si>
  <si>
    <t>尿液分析</t>
  </si>
  <si>
    <t>血常规和凝血功能</t>
  </si>
  <si>
    <t>剩余血液进行血型复核</t>
  </si>
  <si>
    <t>993296124688683008</t>
  </si>
  <si>
    <t>男性，45岁，长途货运司机，连续驾驶12小时后突发胸闷、气促，呼吸困难，不能平卧，伴右侧胸痛。查体：血压110/70mmHg，心率120次/分，血氧饱和度88%，右侧下肢较左侧明显肿胀，皮温稍高，压痛阳性。最可能的诊断是</t>
  </si>
  <si>
    <t>男性，45岁，长途货运司机（久坐导致深静脉血栓风险增高），连续驾驶12小时后突发胸闷、气促，呼吸困难，不能平卧，伴右侧胸痛（提示肺部栓塞）。查体：血压110/70mmHg，心率120次/分，血氧饱和度88%（正常95-100%，提示低氧血症），右侧下肢较左侧明显肿胀，皮温稍高，压痛阳性（提示深静脉血栓形成）。考虑急性肺栓塞（A对），深静脉血栓脱落阻塞肺动脉，引起通气/血流比例失调。急性心肌梗死（B错）常表现为压榨性胸痛放射至左臂，但缺乏心电图改变或心肌酶异常，且下肢肿胀不支持；主动脉夹层（C错）多突发撕裂样胸痛伴双侧血压不对称或高血压（本例血压110/70mmHg正常），无影像学证据；自发性气胸（D错）可有突发呼吸困难，但常伴单侧呼吸音减弱或消失，而无下肢症状；心力衰竭（E错）多见于慢性心脏病史，表现为双下肢水肿、肺底湿啰音，本例急性发作且单侧下肢体征不符。</t>
  </si>
  <si>
    <t>急性心肌梗死</t>
  </si>
  <si>
    <t>主动脉夹层</t>
  </si>
  <si>
    <t>自发性气胸</t>
  </si>
  <si>
    <t>993296123883376640</t>
  </si>
  <si>
    <t>男性，45岁。肥胖7年，口渴多饮2个月，伴经常餐后3～5小时心悸、多汗、饥饿感，进餐后缓解。空腹血糖8.3mmol/L，尿糖（+）。最可能的诊断是</t>
  </si>
  <si>
    <t>患者男性45岁，肥胖7年（肥胖是2型糖尿病重要危险因素），口渴多饮2个月（提示高血糖症状），伴餐后3～5小时心悸、多汗、饥饿感等低血糖表现，且进餐后缓解（符合反应性低血糖特征）。空腹血糖8.3 mmol/L（正常值&lt;5.6 mmol/L，糖尿病诊断标准≥7.0 mmol/L），尿糖（+）（正常为阴性），均支持糖尿病诊断。综合病史与检查，考虑为2型糖尿病早期胰岛素分泌延迟导致的反应性低血糖（E对）。胰岛素瘤（A错）通常表现为空腹低血糖而非餐后特定时间；胰岛素性低血糖（B错）泛指胰岛素相关低血糖，但与糖尿病高血糖表现相矛盾；糖尿病（C错）虽存在高血糖证据，但未涵盖低血糖症状；胰岛细胞增生症（D错）罕见且多致持续性低血糖，与肥胖及高血糖不符。</t>
  </si>
  <si>
    <t>胰岛素瘤</t>
  </si>
  <si>
    <t>胰岛素性低血糖</t>
  </si>
  <si>
    <t>糖尿病</t>
  </si>
  <si>
    <t>胰岛细胞增生症</t>
  </si>
  <si>
    <t>2型糖尿病，反应性低血糖</t>
  </si>
  <si>
    <t>993296124210532352</t>
  </si>
  <si>
    <t>男性，46岁，反复咳嗽伴咳白色痰5月，听诊双肺广泛哮鸣音，IgE1560U/L，CT：左下支气管呈“指套样”扩张，左肺靠近胸膜部位有斑片状影，请问是下列哪项疾病</t>
  </si>
  <si>
    <t>患者为46岁男性，反复咳嗽伴咳白色痰5月（病程较长），听诊双肺广泛哮鸣音（提示气道狭窄或过敏反应），IgE 1560U/L（正常值&lt;100U/L，显著升高提示过敏或免疫异常），CT显示左下支气管呈‘指套样’扩张（特征性囊状支气管扩张表现）和左肺靠近胸膜部位斑片状影（可能与炎症或真菌浸润相关）。综合分析，这些特征高度指向过敏性支气管肺曲霉病（ABPA），属于肺曲霉病的一种类型，主要因曲霉菌过敏导致支气管扩张、高IgE及哮喘样症状。因此，诊断考虑为肺曲霉素病（C对）。支气管扩张（B错）虽CT有扩张表现，但无法解释IgE显著升高和哮鸣音等过敏机制。阻塞性肺疾病（A错）如COPD通常无高IgE及CT特异性扩张形态。肺炎（D错）多为急性炎症过程，无慢性高IgE特征。支气管哮喘（E错）可有哮鸣音，但CT多无支气管扩张或斑片影等结构异常。</t>
  </si>
  <si>
    <t>阻塞性肺疾病</t>
  </si>
  <si>
    <t>肺曲霉素病</t>
  </si>
  <si>
    <t>993296124621574144</t>
  </si>
  <si>
    <t>男性，48岁，大量呕血黑便1天，呕血约800ml，为暗红色血液，伴头晕、乏力、出冷汗。查体：血压80/50mmHg，心率125次/分，上腹部压痛，无反跳痛及肌紧张。该患者目前最重要的治疗措施是</t>
  </si>
  <si>
    <t>患者男性48岁，出现大量呕血（暗红血液约800ml）黑便1天，伴头晕、乏力、出冷汗；查体血压80/50mmHg（低于正常值120/80mmHg），心率125次/分（高于正常值60-100次/分），上腹部压痛但无反跳痛及肌紧张。病史和体征提示上消化道出血导致失血性休克诊断。在休克状态下，首要治疗目标是快速扩容以恢复血流动力学稳定，维持生命体征。因此，快速输入平衡盐（A对）是首要措施，因其能迅速补充晶体液，纠正低血容量。输入浓缩红细胞（B错）虽可补充血红蛋白，但扩容应优先晶体液，而非直接输血。肌注肾上腺素（C错）用于过敏性休克或心跳骤停，非失血性休克的常规治疗。垂体后叶素（D错）用于食管静脉曲张出血时的止血，但仅在血流动力学稳定后考虑，且非扩容手段。急诊胃镜止血（E错）是针对出血源的根治措施，需在休克纠正后实施，否则风险高。</t>
  </si>
  <si>
    <t>快速输入平衡盐</t>
  </si>
  <si>
    <t>输入浓缩红细胞</t>
  </si>
  <si>
    <t>肌注肾上腺素</t>
  </si>
  <si>
    <t>急诊胃镜止血</t>
  </si>
  <si>
    <t>993296124386693120</t>
  </si>
  <si>
    <t>男性，48岁，呕血、黑便4小时，呕血量约800ml，为暗红色血液，伴头晕、乏力、出冷汗。既往乙肝15年，诊断为肝硬化2年。入院后给予补液、止血等非手术治疗48小时，出血仍未控制，复查血红蛋白降至65g/L。肝功能Child-Pugh分级为B级。该患者急症手术的常用术式是</t>
  </si>
  <si>
    <t>患者48岁男性，既往乙肝肝硬化病史2年（肝功能Child-Pugh分级为B级，表示中度肝功能障碍），呕血、黑便4小时，呕血800ml暗红色血液（消化道大出血），伴头晕、乏力、出冷汗（休克症状）。入院后非手术治疗48小时无效，血红蛋白降至65g/L（正常值120-160g/L）（提示急性上消化道出血未控制）。结合病史和症状，考虑为肝硬化门脉高压症导致的食管胃底静脉曲张破裂出血。急症手术的常用术式首选脾切除加贲门周围血管离断术（D对），因其直接离断贲门周围曲张血管，能有效控制出血且肝性脑病风险低，适合Child-Pugh B级患者；脾-肾静脉分流术（A错）和肠系膜上下腔静脉分流术（B错）虽为分流手术，可降低门静脉压力，但易诱发肝性脑病，尤其在Child-Pugh B级时不宜作为急症首选；经颈静脉肝内门-体分流术（TIPS）（C错）是介入放射学方法（非手术术式），常用于非手术失败但患者无法耐受手术时；门-腔静脉分离术（E错）表述不规范，门-腔静脉分流术在急症出血中不常用。</t>
  </si>
  <si>
    <t>脾-肾静脉分流术</t>
  </si>
  <si>
    <t>肠系膜上下腔静脉分流术</t>
  </si>
  <si>
    <t>经颈静脉肝内门-体分流术</t>
  </si>
  <si>
    <t>脾切除加贲门周围血管离断术</t>
  </si>
  <si>
    <t>门-腔静脉分离术</t>
  </si>
  <si>
    <t>993296124713848832</t>
  </si>
  <si>
    <t>男性，48岁。长期大量饮酒，自行戒酒2天后，出现心悸、大汗、双手震颤、兴奋激越、烦躁不安，晚上还说看见有鬼。对该患者目前的治疗方案不恰当的是</t>
  </si>
  <si>
    <t>男性，48岁。长期大量饮酒（诱因），自行戒酒2天后，出现心悸、大汗、双手震颤、兴奋激越、烦躁不安（典型的酒精戒断综合征表现），晚上还说看见有鬼（谵妄状态）。考虑为酒精戒断综合征，严重时可进展为震颤性谵妄。在治疗方案中：饮酒缓解戒断症状（A错，为本题正确答案）不恰当，因为它会维持酒精依赖，无法解决根本问题，且可能导致戒断症状反复发作；使用地西泮（苯二氮卓类镇静剂）缓解戒断症状（B对）是标准处理，可降低交感神经兴奋性，预防癫痫和谵妄；预防感染（C对）是必要的支持护理，因戒断期间患者免疫低下风险增加；抗精神病药物控制兴奋状态（D对）可用于辅助管理严重精神病症状如幻觉和激越；补充水、电解质、B族维生素（E对）可纠正营养不良，预防并发症如Wernicke脑病（维生素B1缺乏相关疾病）。</t>
  </si>
  <si>
    <t>饮酒缓解戒断症状</t>
  </si>
  <si>
    <t>用地西泮缓解戒断症状</t>
  </si>
  <si>
    <t>预防感染</t>
  </si>
  <si>
    <t>抗精神病药物控制兴奋状态</t>
  </si>
  <si>
    <t>补充水、电解质、B族维生素</t>
  </si>
  <si>
    <t>993296123887570944</t>
  </si>
  <si>
    <t>男性，49岁。拟行甲状腺癌根治术。既往有2型糖尿病病史10余年，平素糖尿病饮食，长期口服短效降糖药控制血糖。术前正确的处理措施是</t>
  </si>
  <si>
    <t>患者为49岁男性，拟行甲状腺癌根治术，有2型糖尿病病史10余年，平素糖尿病饮食，长期口服短效降糖药控制血糖。术前管理需维持血糖稳定，避免术中高风险事件（如低血糖）。继续服用降糖药物至手术前一天晚上（C对）可确保术前血糖平稳，减少波动风险。提前改服长效降糖药物（A错）可能导致药物作用时间延长，增加术中低血糖发生概率；提前换用普通胰岛素如提前1周（B错）或提前3天（D错）非必要，可能打破原有血糖控制平衡；术中皮下注射胰岛素（E错）属于术中处理措施，非术前准备范畴。</t>
  </si>
  <si>
    <t>提前1天改服长效降糖药物</t>
  </si>
  <si>
    <t>提前1周换用普通胰岛素</t>
  </si>
  <si>
    <t>服用降糖药物至手术前一天晚上</t>
  </si>
  <si>
    <t>提前3天换用普通胰岛素</t>
  </si>
  <si>
    <t>术中皮下注射胰岛素</t>
  </si>
  <si>
    <t>993296124185366528</t>
  </si>
  <si>
    <t>男性，50岁，确诊支气管扩张病史10年，1天前无明显诱因突发大咯血，单次咯血量约300ml，为鲜红色血液，无胸痛、呼吸困难。该患者大咯血通常受累出血的血管是</t>
  </si>
  <si>
    <t>患者50岁，有10年支气管扩张病史，突发单次大咯血约300ml，鲜红色血液，无胸痛、呼吸困难（提示支气管扩张导致的咯血并发症）。支气管动脉（A对）是肺部的主要供血动脉，压力较高，在支气管扩张病变中易破裂导致大咯血。肺动脉（C错）和肺静脉（D错）属于肺循环系统，压力远低于体循环。肺泡毛细血管（E错）出现通常表现为痰中带血或少量咯血，不会引起大咯血。</t>
  </si>
  <si>
    <t>支气管动脉</t>
  </si>
  <si>
    <t>支气管静脉</t>
  </si>
  <si>
    <t>肺动脉</t>
  </si>
  <si>
    <t>肺静脉</t>
  </si>
  <si>
    <t>肺泡毛细血管</t>
  </si>
  <si>
    <t>913192903384985601</t>
  </si>
  <si>
    <t>男性，50岁，散步时突然摔倒。查体：意识丧失，大动脉搏动消失，叹气样呼吸，随后呼吸停止。首要抢救措施是什么</t>
  </si>
  <si>
    <t>中年男性患者，散步时突然摔倒。查体：意识丧失，大动脉搏动消失，叹气样呼吸，随后呼吸停止（提示心脏骤停）。根据患者的查体表现，可初步诊断为心脏骤停。因此首要抢救措施是立即胸外按压（A对），快速恢复循环功能，再进行开放气道（E错）和人工呼吸（C错）。舌下含服硝酸甘油（B错）是扩张冠状动脉、缓解心绞痛的药物，仅适用于清醒、有脉搏，心绞痛和急性心梗发作的患者。按压人中（D错）是通过刺激神经唤醒意识，仅适用于短暂意识丧失、晕厥的患者，且患者仍有大动脉搏动。</t>
  </si>
  <si>
    <t>舌下含服硝酸甘油</t>
  </si>
  <si>
    <t>按压人中</t>
  </si>
  <si>
    <t>993296124525105152</t>
  </si>
  <si>
    <t>男性，50岁，右上腹钝器伤后腹痛2小时。查体：P 100次/分，BP 95/65mmHg，右上腹压痛，无反跳痛。Hb 108g/L，腹部B超肝周少量积液，肝包膜下血肿。术中发现右肝表面一血肿破裂，裂口1.5cm。术中最合适的方法是。</t>
  </si>
  <si>
    <t>患者为50岁男性，右上腹钝器伤后腹痛2小时（提示外伤相关急性腹部问题）。查体：心率100次/分（正常60-100次/分）偏快，血压95/65mmHg（偏低，表明休克早期）；右上腹压痛无反跳痛，无腹膜刺激征。Hb 108g/L（正常男性120-160g/L，显示轻度贫血）；腹部B超示肝周少量积液和肝包膜下血肿（提示肝裂伤）。术中证实右肝表面血肿破裂，裂口仅1.5cm小裂伤。综上，诊断为外伤性肝裂伤伴活动性出血，病变局限、表浅。术中最合适的方法是压迫裂口致不易出血（C对），因其裂口小、出血可控，直接压迫能迅速止血且创伤最小。肝动脉结扎（A错）用于大出血或肝动脉损伤，本例无此指征；纱布填塞压迫后关腹（B错）适于复杂性损伤或临时控制难止出血，不需于此简单病例；规则性肝切除（D错）用于大范围肝实质破坏或坏死，过度且不必要；清创缝合伤口（E错）虽可行，但压迫更直接有效，符合快速止血原则。</t>
  </si>
  <si>
    <t>肝动脉结扎</t>
  </si>
  <si>
    <t>纱布填塞压迫后关腹</t>
  </si>
  <si>
    <t>压迫裂口致不易出血</t>
  </si>
  <si>
    <t>规则性肝切除</t>
  </si>
  <si>
    <t>清创缝合伤口</t>
  </si>
  <si>
    <t>993296123854016512</t>
  </si>
  <si>
    <t>男性，50岁。吃海鲜后夜间突发左足第一跖趾关节剧烈疼痛1天。查体：关节局部红肿，压痛明显。既往无类似发作。化验：血尿酸602μmol/L。目前最主要的治疗药物是</t>
  </si>
  <si>
    <t>男性，50岁。吃海鲜后夜间突发左足第一跖趾关节剧烈疼痛1天（痛风发作典型部位）。查体：关节局部红肿，压痛明显（急性发作期）。既往无类似发作。化验：血尿酸602μmol/L（高于正常值&lt;420μmol/L，提示高尿酸血症），考虑为痛风性关节炎急性发作。在急性发作期，最主要的治疗是快速控制炎症和疼痛，首选非甾体抗炎药（NSAIDs，如布洛芬）（D对），它能抑制炎症因子释放，缓解红肿痛症状。苯溴马隆（促尿酸排泄药）（A错） 和别嘌醇（抑制尿酸生成药）（B错） 均用于慢性期降尿酸预防复发，急性期使用可能加重发作或无效。抗生素（用于细菌感染）（C错） 不适用于痛风的无菌性炎症。甲氨蝶呤（免疫抑制剂）（E错） 主要用于类风湿关节炎等免疫性疾病，与痛风无关。</t>
  </si>
  <si>
    <t>非甾体抗炎药</t>
  </si>
  <si>
    <t>甲氨蝶呤</t>
  </si>
  <si>
    <t>993296124390887424</t>
  </si>
  <si>
    <t>男性，50岁。剑突下疼痛2周，进食后可缓解。体查：剑突下压痛，无反跳痛。腹部B超：右肝低密度灶液化，首选的检查是</t>
  </si>
  <si>
    <t>患者男性50岁，剑突下疼痛2周，进食后可缓解（此为十二指肠溃疡典型症状），体查剑突下压痛无反跳痛（无反跳痛提示无腹膜刺激征），B超示右肝低密度灶液化（可能为肝囊肿，但与剑突下疼痛部位不符）；病史高度提示消化性溃疡，尤其十二指肠溃疡可能，因此首选检查为胃镜（C对），因其能直接可视化胃十二指肠黏膜以确诊溃疡。上腹部MRI（A错）主要用于肝病变评估，但B超已提示肝灶且非疼痛相关；上腹部X线钡餐（B错）可辅助胃肠道检查，但敏感性和特异性低于胃镜；血胃泌素（D错）用于怀疑胃泌素瘤时的检测；碳14呼气试验（E错）用于幽门螺杆菌感染筛查，非直接诊断溃疡的手段。</t>
  </si>
  <si>
    <t>上腹部MRI</t>
  </si>
  <si>
    <t>上腹部X线钡餐</t>
  </si>
  <si>
    <t>血胃泌素</t>
  </si>
  <si>
    <t>碳14呼气试验</t>
  </si>
  <si>
    <t>913192905939316737</t>
  </si>
  <si>
    <t>男性，52 岁，因“胃溃疡伴反复出血”拟行“腹腔镜下胃大部切除术”，术前查血红蛋白130g/L，术中失血400ml，查体：T 36.8℃，P 85次/分，R 19次/分，BP 125/75mmHg，神志清楚，术后1小时尿量30ml，最恰当的是</t>
  </si>
  <si>
    <t>男性患者，52 岁，因“胃溃疡伴反复出血”拟行“腹腔镜下胃大部切除术”，术前查血红蛋白130g/L，术中失血400ml，查体：T 36.8℃，P 85次/分，R 19次/分，BP 125/75mmHg，神志清楚，术后1小时尿量30ml。结合患者术前血红蛋白水平（130g/L）、术中失血量（400ml）及生命体征稳定情况（血红蛋白130g/L、血压正常），最恰当的处理是不输血，密切观察（B对）。输悬浮红细胞（A错）通常用于急性大量失血或慢性贫血患者，以快速补充红细胞，提高携氧能力。输全血（C错）适用于大量失血且需要同时补充红细胞、白细胞、血小板和血浆的患者。该患者失血量不大，且生命体征稳定，无需输全血。输新鲜冰冻血浆（D错）主要用于补充凝血因子，适用于凝血功能障碍的患者。血红蛋白输注（E错）并非常规治疗手段，且该患者术前血红蛋白正常，目前无输血红蛋白的指征。</t>
  </si>
  <si>
    <t>输悬浮红细胞</t>
  </si>
  <si>
    <t>不输血，密切观察</t>
  </si>
  <si>
    <t>输全血</t>
  </si>
  <si>
    <t>输新鲜冰冻血浆</t>
  </si>
  <si>
    <t>输血红蛋白</t>
  </si>
  <si>
    <t>993296125275885568</t>
  </si>
  <si>
    <t>男性，52岁，被家人发现突发意识不清，气促1小时，近期确诊胃癌，精神压力大，查体：体温37.5℃，P 72次/分，R 20次/分，BP 140/60mmHg，浅昏迷，瞳孔等大，直径1.5mm，口腔流黄色液体，肺部广泛湿啰音，神经定位体征阴性，最特异确诊措施</t>
  </si>
  <si>
    <t>男性，52岁，被家人发现突发意识不清，气促1小时，近期确诊胃癌（恶性肿瘤），精神压力大（中毒诱因），查体：体温37.5℃，P 72次/分，R 20次/分，BP 140/60mmHg，浅昏迷，瞳孔等大，直径1.5mm（正常为2-4mm，瞳孔缩小，多见于有机磷农药中毒），口腔流黄色液体（符合中毒表现），肺部广泛湿啰音（提示肺水肿），神经定位体征阴性，考虑为有机磷中毒。有机磷农药中毒会导致胆碱酯酶活力下降，引发毒蕈碱样症状（如瞳孔缩小、流涎）和肺水肿，最终引起意识障碍。最特异的确诊措施是全血胆碱酯酶活力测定（C对），因该检测可直接反映胆碱酯酶活力降低，是诊断有机磷中毒的金标准。血苯二氮类含量测定（A错）用于苯二氮类药物（如安定）中毒，但本病例无瞳孔正常或过度镇静等表现；血甲醇浓度含量测定（B错）用于甲醇中毒，常伴视力损害；血COHB（即碳氧血红蛋白）含量测定（D错）用于一氧化碳中毒，特征为樱桃红皮肤；血亚甲基二砜四氨（剧毒鼠药毒鼠强）测定（E错）用于毒鼠强中毒，多引发抽搐。</t>
  </si>
  <si>
    <t>血苯二氮类含量测定</t>
  </si>
  <si>
    <t>血甲醇浓度含量测定</t>
  </si>
  <si>
    <t>全血胆碱酯酶活力测定</t>
  </si>
  <si>
    <t>血COHB含量测定</t>
  </si>
  <si>
    <t>血亚甲基二砜四氨测定</t>
  </si>
  <si>
    <t>913192904626499585</t>
  </si>
  <si>
    <t>男性，52岁，因胃癌行胃大部切除术，术后第5天，切口周围皮肤轻度红肿，皮下有积液，无渗液，挤压后无脓性分泌物流出，无明显压痛，切口对合良好。行更换敷料对症处理后，伤口正常愈合。伤口愈合程度的分级是</t>
  </si>
  <si>
    <t>男性患者，52 岁，因胃癌行胃大部切除术（属于消化道手术，术中可能接触胃内容物，符合Ⅱ类切口），术后第5天，切口周围皮肤轻度红肿，皮下有积液，无渗液，挤压后无脓性分泌物流出，无明显压痛，切口对合良好（临床表现符合乙级愈合特征）。行更换敷料对症处理后，伤口正常愈合。根据患者胃大部切除术后切口表现及愈合过程，该患者的伤口愈合程度应判定为Ⅱ/乙（E对）。胃手术不属于无菌清洁切口（A错）。患者无明确感染源（如穿孔、坏死组织），不属于污染切口（CD错）。患者存在皮下积液等炎症表现，不符合甲级愈合（B错）。</t>
  </si>
  <si>
    <t>Ⅰ/甲</t>
  </si>
  <si>
    <t>Ⅱ/甲</t>
  </si>
  <si>
    <t>Ⅲ/甲</t>
  </si>
  <si>
    <t>Ⅲ/乙</t>
  </si>
  <si>
    <t>Ⅱ/乙</t>
  </si>
  <si>
    <t>993296122528616448</t>
  </si>
  <si>
    <t>男性，52岁。患者在得知自己是胰腺癌并已到晚期后，当时出现发呆，极度恐惧，然后出现晕厥，意识不清。这种情况属于</t>
  </si>
  <si>
    <t>患者为52岁男性，得知晚期胰腺癌（严重负面事件）后立即出现发呆、极度恐惧等剧烈情绪反应，随后晕厥、意识不清，这是一次性、爆发性的情绪状态。激情（B对）指由重大事件触发的强烈、短暂的极端情绪，常伴随生理反应如晕厥，符合该患者的急性表现。相较之下，心境（A错）是一种持久、稳定的情绪基调；压抑（C错）是无意识的心理防御机制而非外显表现；抑郁（D错）是慢性、持续的情感低落状态；焦虑（E错）主要为持续的担忧和紧张，均与该患者的突发性发作不符。</t>
  </si>
  <si>
    <t>心境</t>
  </si>
  <si>
    <t>激情</t>
  </si>
  <si>
    <t>压抑</t>
  </si>
  <si>
    <t>抑郁</t>
  </si>
  <si>
    <t>焦虑</t>
  </si>
  <si>
    <t>993296124474773504</t>
  </si>
  <si>
    <t>男性，54岁，咳嗽、咽痛1周，发热伴胸痛气短4天。肾移植术后半年。查体：T 39.3℃，R 22次/分，P 110次/分，双肺未闻及干湿啰音。血常规无异常。血巨细胞病毒DNA阳性。心电图：窦性心动过速。CT：双肺弥漫性磨玻璃样改变，伴小片状浸润影。首选治疗的药物是</t>
  </si>
  <si>
    <t>患者为54岁男性，肾移植术后半年，处于免疫抑制状态（关键病史），出现咳嗽、咽痛1周，发热（T39.3℃，高于正常37.2℃）、胸痛气短4天；查体显示呼吸频率22次/分（轻度升高于正常12-20次/分），脉搏110次/分（心动过速，正常60-100次/分），双肺未闻及干湿啰音。血常规无异常排除细菌感染，血巨细胞病毒DNA阳性确诊病毒感染，心电图示窦性心动过速（与发热相关），肺部CT显示双肺弥漫性磨玻璃样改变伴小片状浸润影（提示病毒性或间质性肺炎）。结合免疫抑制状态和检查结果，诊断为巨细胞病毒肺炎（巨细胞病毒是一种常见的机会性感染病原体，尤其在免疫抑制患者中易引发肺炎）。首选治疗药物为更昔洛韦（C对），它是抗巨细胞病毒的特效药物，能直接抑制病毒复制。利巴韦林（A错）主要用于呼吸道合胞病毒感染，与本病例的巨细胞病毒感染无关；奥司他韦（B错）用于流感病毒感染，不适用于巨细胞病毒；糖皮质激素（D错）可用于免疫抑制或炎症控制，但可能加重病毒感染且非首选；复方新诺明（E错）用于卡氏肺囊虫肺炎治疗（一种真菌感染），与本病例的病毒性肺炎不符。</t>
  </si>
  <si>
    <t>利巴韦林</t>
  </si>
  <si>
    <t>奥司他韦</t>
  </si>
  <si>
    <t>更昔洛韦</t>
  </si>
  <si>
    <t>复方新诺明</t>
  </si>
  <si>
    <t>913192906211946497</t>
  </si>
  <si>
    <t>男性，55岁，因上腹痛伴寒战高热1天入院。查体：生命体征：体温40℃，血压85/50mmHg，呼吸急促（28次/分）腹部体征：右上腹压痛、反跳痛，Murphy征阳性，皮肤巩膜黄染，实验室检查：WBC 22×10⁹/L，总胆红素45μmol/L，血淀粉酶轻度升高（180U/L）。该患者最可能的诊断是</t>
  </si>
  <si>
    <t>男性患者，55岁，因上腹痛伴寒战高热1天入院。查体：生命体征：体温40℃，血压85/50mmHg，呼吸急促（28次/分）腹部体征：右上腹压痛、反跳痛，Murphy征阳性，提示胆道系统急性炎症累及周围腹膜，符合胆管炎的腹部体征。皮肤巩膜黄染，实验室检查：WBC22×10⁹/L（明显升高，提示严重感染），总胆红素45μmol/L，血淀粉酶轻度升高（180U/L）。根据患者的临床表现及实验室检查结果，最可能的诊断是化脓性胆管炎（B对）。患者出现 “上腹痛、寒战高热、皮肤巩膜黄染”，这是化脓性胆管炎经典的 “Charcot 三联征”，是胆管梗阻合并细菌感染的核心表现。脓毒症（D错）需明确感染源，本例胆道感染是脓毒症的病因。急性胆囊炎（C错）虽有Murphy征阳性，但无休克或严重黄疸，且血淀粉酶通常正常。急性胰腺炎（A错）腹痛更偏左上腹，淀粉酶升高更显著（常＞3倍上限），本例不符合。急性胃肠穿孔（E错）应有膈下游离气体，腹痛为全腹板状腹，无黄疸。</t>
  </si>
  <si>
    <t>急性胰腺炎</t>
  </si>
  <si>
    <t>化脓性胆管炎</t>
  </si>
  <si>
    <t>急性胆囊炎</t>
  </si>
  <si>
    <t>脓毒症</t>
  </si>
  <si>
    <t>急性胃肠穿孔</t>
  </si>
  <si>
    <t>993296125548515328</t>
  </si>
  <si>
    <t>男性，56岁，3个月前出现左侧肢体无力，经头颅CT检查，诊断为脑出血，高血压病史11年。查体：脉搏和呼吸正常，BP 150/94mmHg，神志清，言语清晰，左侧肢体肌张力高，肌力4级，腱反射活跃，左侧Babinski征阳性。余神经系统无异常发现。下列长期药物治疗中，对此病有预防作用的是</t>
  </si>
  <si>
    <t>患者为56岁男性，有11年高血压病史，3个月前突发脑出血，导致左侧肢体无力等后遗症；当前查体血压150/94mmHg（提示高血压未控制）。脑出血的主要风险因素是高血压，长期控制血压可有效预防复发。降压药（B对）通过降低血压直接减少脑血管破裂风险，是预防脑出血复发的核心措施。他汀类（A错）用于降脂治疗，预防动脉粥样硬化相关缺血性卒中，但对出血性卒中无预防作用，且可能增加出血风险。阿司匹林（C错）为抗血小板药物，适用于缺血性卒中预防，但在脑出血后禁用，因可能加重出血。尼莫地平（D错）为钙通道阻滞剂，主要用于脑血管痉挛治疗，不针对高血压预防。B族维生素（E错）为营养补充剂，支持神经功能恢复，但无预防脑出血作用。</t>
  </si>
  <si>
    <t>降压药</t>
  </si>
  <si>
    <t>尼莫地平</t>
  </si>
  <si>
    <t>B族维生素</t>
  </si>
  <si>
    <t>993296124374110208</t>
  </si>
  <si>
    <t>男性，56岁，下肢疼痛伴发热5天，体温最高38.8℃，既往有足藓史5年，反复发作。查体：左小腿内侧肿胀，皮肤发红，可见边界清晰的红色皮疹多，中间淡染区浅，皮温升高，压痛明显，无波动感。考虑治疗</t>
  </si>
  <si>
    <t>患者56岁男性，下肢疼痛伴发热5天（体温38.8℃，正常不超过37.2℃），既往有足癣史（真菌感染）反复发作。查体左小腿内侧肿胀、皮肤发红、可见边界清晰的红色皮疹、中间淡染区浅、皮温升高、压痛明显、无波动感（提示急性细菌性皮肤感染如丹毒，常见于链球菌感染），考虑为丹毒。首选静脉滴注青霉素（B对），针对链球菌病原体进行抗菌治疗。外涂糖皮质激素（A错）抑制炎症但不适用于细菌感染，可能加重病情；切开引流（C错）用于脓肿形成伴波动感时，本例无波动感；抗真菌药（D错）适用于足癣等真菌感染，但当前症状为急性细菌性炎症；抗结核药（E错）无结核病证据。</t>
  </si>
  <si>
    <t>外涂糖皮质激素</t>
  </si>
  <si>
    <t>静脉滴注青霉素</t>
  </si>
  <si>
    <t>993296124223115264</t>
  </si>
  <si>
    <t>男性，56岁。阵发性腹痛6天，伴恶心、腹胀2天入院，无发热。体格检查：T 36.7℃，腹膨隆，见肠型，肠鸣音亢进，有气过水声。腹部平片见腹中部扩张小肠呈“阶梯状”液平，结肠内少量积气。可能的诊断</t>
  </si>
  <si>
    <t>患者为56岁男性，阵发性腹痛6天伴恶心、腹胀2天入院，无发热。体格检查：体温36.7℃（正常范围36.5-37.5℃），腹膨隆，见肠型（提示肠蠕动异常），肠鸣音亢进并有气过水声（提示肠道蠕动增强）。腹部平片显示腹中部扩张小肠呈'阶梯状'液平（典型机械性肠梗阻影像学特征，因肠内容物受阻形成液气平面），结肠内少量积气（表明梗阻部位在小肠）。此表现符合肠内容物机械性通过受阻机制，考虑为机械性小肠梗阻（B对），阶梯状液平是核心诊断依据。麻痹性肠梗阻（A错）通常肠蠕动减弱或消失、无肠鸣音亢进，且常伴发热或腹部手术后病史。痉挛性小肠梗阻（C错）罕见，多为短暂功能性障碍，无阶梯状液平等影像学改变。绞窄性小肠梗阻（D错）和坏死性小肠梗阻（E错）常伴发热、腹膜刺激征或休克等缺血表现，本例无相关证据。</t>
  </si>
  <si>
    <t>麻痹性肠梗阻</t>
  </si>
  <si>
    <t>机械性小肠梗阻</t>
  </si>
  <si>
    <t>痉挛性小肠梗阻</t>
  </si>
  <si>
    <t>绞窄性小肠梗阻</t>
  </si>
  <si>
    <t>坏死性小肠梗阻</t>
  </si>
  <si>
    <t>913192903812804609</t>
  </si>
  <si>
    <t>男性，58岁，发现右侧颈部肿块2个月。查体：T 36.8℃，P 85次/分，R 19次/分，BP 120/75mmHg，右侧颈部可触及3cm×4cm大小肿块，质地硬，边界不清，活动度差，无压痛，左侧颈部及腋窝未触及肿大淋巴结，心肺腹查体无异常，双下肢无水肿。颈部淋巴结穿刺活检，免疫组化提示：CD20（+）、CD79a（+）、Ki-67（80%+）、CD3（-），首选治疗方案</t>
  </si>
  <si>
    <t>中年男性患者，发现右侧颈部肿块2个月。查体：T 36.8℃（正常范围为36～37℃），P 85次/分（正常范围为60～100次/分），R 19次/分（正常范围为12～20次/分），BP 120/75mmHg（正常范围为90～139/60～89mmHg），右侧颈部可触及3cm×4cm大小肿块，质地硬，边界不清，活动度差，无压痛，左侧颈部及腋窝未触及肿大淋巴结，心肺腹查体无异常，双下肢无水肿。颈部淋巴结穿刺活检，免疫组化提示：CD20（+）、CD79a（+）、Ki-67（80%+）、CD3（-）。根据患者的临床表现、查体和穿刺活检检查，可初步诊断为弥漫大B细胞淋巴瘤，因此首选治疗方案RCHOP（C对）。弥漫大B细胞淋巴瘤的标准一线治疗方案是免疫化疗，核心方案为利妥昔单抗+CHOP，即RCHOP方案，可显著提高治愈率。MP（A错）适用于治疗惰性淋巴瘤和慢性淋巴细胞白血病等，目前多用于年龄较大、不能耐受其他药物化疗或有并发症的患者。ABVD（B错）目前已成为霍奇金淋巴瘤的首选化疗方案。DA（D错）是急性髓系白血病的标准诱导化疗方案，不用于淋巴瘤。VDLP（E错）是急性淋巴细胞白血病的诱导化疗方案。</t>
  </si>
  <si>
    <t>RCHOP</t>
  </si>
  <si>
    <t>913192903754084353</t>
  </si>
  <si>
    <t>男性，58岁，活动后气短1天，伴咳嗽，夜间不能平卧。患者5年前因“急性前壁心肌梗死”行“冠状动脉支架植入术”。查体：T 36.7℃，P 100次/分，R 24次/分，BP 120/80mmHg，双肺底可闻及湿啰音，双肺散在哮鸣音，心界向左下扩大，心率100次/分，律齐，各瓣膜听诊区未闻及杂音，P2亢进，双下肢轻度水肿。最可能的诊断是</t>
  </si>
  <si>
    <t>中年男性患者，活动后气短1天，伴咳嗽，夜间不能平卧。患者5年前因“急性前壁心肌梗死”行“冠状动脉支架植入术”。查体：T 36.7℃（正常范围为36～37℃），P 100次/分（正常范围为60～100次/分），R24次/分（正常范围为12～20次/分，提示心动过速），BP 120/80mmHg（正常范围为90～139/60～89mmHg），双肺底可闻及湿啰音，双肺散在哮鸣音（提示肺淤血），心界向左下扩大，心率100次/分，律齐，各瓣膜听诊区未闻及杂音，P2亢进（提示肺动脉高压），双下肢轻度水肿（提示体循环淤血）。根据患者的临床表现和查体，最可能的诊断是全心衰（D对）。全心衰是指左心和右心均受累，同时存在肺循环淤血和体循环淤血。急性左心衰（A错）仅存在肺循环淤血，如气短、夜间不能平卧、双肺湿啰音等表现。肺动脉栓塞（B错）可有呼吸困难、P2亢进，但一般无夜间不能平卧、心界向左下扩大，且肺栓塞哮鸣音少见，下肢水肿多为不对称。右心衰（C错）主要表现体循环淤血，如水肿、肝大等，多无端坐呼吸、肺底湿啰音等肺淤血表现。慢性阻塞性肺疾病急性加重（E错）可有哮鸣音、气短，且COPD多有长期吸烟史、咳痰史。</t>
  </si>
  <si>
    <t>肺动脉栓塞</t>
  </si>
  <si>
    <t>右心衰</t>
  </si>
  <si>
    <t>全心衰</t>
  </si>
  <si>
    <t>慢性阻塞性肺疾病急性加重</t>
  </si>
  <si>
    <t>993296123870793728</t>
  </si>
  <si>
    <t>男性，59岁。咳嗽、左胸痛、气短逐渐加重，伴低热，无咯血。胸透示左胸腔中等量积液。胸腔积液为血性，渗出液。为进一步确诊首先作下列哪项检查</t>
  </si>
  <si>
    <t>男性，59岁（中年男性）。咳嗽、左胸痛、气短逐渐加重，伴低热，无咯血。胸透示左胸腔中等量积液。胸腔积液为血性，渗出液（血性胸腔积液提示恶性积液的可能性大）。结合年龄和症状，高度怀疑恶性胸腔积液（如肺癌转移）。为进一步确诊，首选检查应直接针对恶性细胞进行检测。胸腔积液查癌细胞（E对）是最快速、无创的确诊手段，可直接发现癌细胞。胸部CT检查（A错）可辅助显示肺部病灶但无法直接诊断恶性积液；纤维支气管镜检查（B错）用于探查支气管内病变而非积液本身；诊断性人工气胸（C错）风险高且主要用于胸膜粘连评估；胸腔积液癌胚抗原测定（D错）为肿瘤标志物检测但特异性低，不能替代细胞学检查确诊。</t>
  </si>
  <si>
    <t>胸部CT检查</t>
  </si>
  <si>
    <t>诊断性人工气胸</t>
  </si>
  <si>
    <t>胸腔积液癌胚抗原测定</t>
  </si>
  <si>
    <t>胸腔积液查癌细胞</t>
  </si>
  <si>
    <t>993296125556903936</t>
  </si>
  <si>
    <t>男性，5岁，发热2天，伴口腔疼痛、拒食，随后手脚皮肤出现散在红色斑丘疹，迅速转为透明疱疹，无瘙痒。查体：体温38.5°C，口腔黏膜、舌面可见多个疱疹及溃疡，手掌、足底、指缝间可见疱疹，周围有红晕。考虑感染的病原体是</t>
  </si>
  <si>
    <t>男性，5岁（手足口病好发于5岁以下儿童，尤其在春夏季流行），发热2天，伴口腔疼痛、拒食，随后手脚皮肤出现散在红色斑丘疹，迅速转为透明疱疹，无瘙痒（手足口病的典型特征）。查体：体温38.5°C，口腔黏膜、舌面可见多个疱疹及溃疡，手掌、足底、指缝间可见疱疹，周围有红晕（无神经系统、呼吸系统、循环系统表现，排除手足口重症病例），考虑为手足口病普通型。手足口病主要由肠道病毒引起，最常见的病原体是柯萨奇病毒A16型（Cox A16）和肠道病毒71型（EV71）。柯萨奇病毒A16型（C对）是引起手足口病最常见的病原体，通常导致普通型病例，症状较轻，预后良好，与该患儿的临床表现相符。肠道病毒71型（B错）虽然也可引起手足口病，但它更容易导致重症病例，常伴有神经系统并发症（如脑炎、脑膜炎）或心肺功能衰竭。人类疱疹病毒6型（A错）通常导致幼儿急疹，表现为高热后躯干皮疹，无口腔或手足病变。单纯疱疹病毒1型（D错）主要引发疱疹性龈口炎，口腔疱疹突出，但手足皮疹罕见。腺病毒（E错）常引起呼吸道或消化道感染，皮疹非典型。</t>
  </si>
  <si>
    <t>人类疱疹病毒6型</t>
  </si>
  <si>
    <t>肠道病毒71型</t>
  </si>
  <si>
    <t>柯萨奇病毒A16型</t>
  </si>
  <si>
    <t>单纯疱疹病毒1型</t>
  </si>
  <si>
    <t>腺病毒</t>
  </si>
  <si>
    <t>993296125359771648</t>
  </si>
  <si>
    <t>男性，5岁，双下肢凹陷性水肿，尿蛋白（＋＋＋），尿潜血（+），抗dsm抗体（+），C3补体下降，尿蛋白5.1g/24h，前囟膨隆，下列诊断正确的是</t>
  </si>
  <si>
    <t>患儿为5岁男性，主要表现包括双下肢凹陷性水肿（提示体液潴留）、尿蛋白（＋＋＋）伴24小时尿蛋白定量5.1g（正常值＜0.15g/24h，肾病综合征诊断标准为≥3.5g/24h）、尿潜血（+）（提示血尿）、抗dsm抗体（+）（抗双链DNA抗体，常见于系统性红斑狼疮（SLE）特异性标志）、C3补体下降（正常值80-160mg/dL，下降提示免疫复合物激活如SLE）、前囟膨隆（提示颅内压增高，常源于高血压）。这些特征符合肾病综合征（大量蛋白尿、水肿）基础上伴肾炎表现（血尿、免疫异常），且颅内高压提示并发症。综合分析，抗dsm抗体阳性指向SLE相关肾炎型肾病综合征，高血压导致脑病，考虑为肾炎型肾病综合征并发高血压性脑病（A对）。增生性系膜（B错）主要指肾小球系膜细胞和基质的增生，是多种肾小球疾病的核心病理改变，如系膜增生性肾小球肾炎、IgA肾病等。急性肾小球肾炎，新月体性（C错），典型急性肾炎多由感染引发，不伴抗dsm抗体阳性。急性肾小球肾炎，高血压性脑病（D错），同样不匹配免疫学异常。高血压性脑病（E错），遗漏肾病综合征核心表现。</t>
  </si>
  <si>
    <t>肾炎型肾病综合征，高血压性脑病</t>
  </si>
  <si>
    <t>增生性系膜</t>
  </si>
  <si>
    <t>急性肾小球肾炎，新月体性</t>
  </si>
  <si>
    <t>急性肾小球肾炎，高血压性脑病</t>
  </si>
  <si>
    <t>高血压性脑病</t>
  </si>
  <si>
    <t>913192903645032448</t>
  </si>
  <si>
    <t>男性，60岁，1小时前下楼时不慎摔倒，右踝部扭伤，肿胀疼痛无法行走。查体：右踝部肿胀，压痛，X线片未见骨折，最可能损伤的结构是</t>
  </si>
  <si>
    <t>老年男性患者，1小时前下楼时不慎摔倒，右踝部扭伤（踝关节外侧损伤常见病因），肿胀疼痛无法行走。查体：右踝部肿胀，压痛，X线片未见骨折（提示韧带撕裂）。根据患者受伤史、查体和影像学检查，最可能损伤的结构是外侧韧带（B对）。踝部扭伤后出现疼痛、肿胀、皮下瘀斑，活动时疼痛加重，踝部扭伤X线片可发现外侧关节间隙显著增宽，或在侧位片上发现距骨向前半脱位，多为外侧副韧带完全损伤。胫前骨肌腱（A错）损伤少见，常表现为前足背伸无力，压痛点在足背侧。内侧韧带（C错）和三角韧带（D错）损伤较少见，需外翻暴力。胫骨后韧带（E错）损伤多见于高位踝扭伤，需旋前外展暴力。</t>
  </si>
  <si>
    <t>胫前骨肌腱</t>
  </si>
  <si>
    <t>外侧韧带</t>
  </si>
  <si>
    <t>内侧韧带</t>
  </si>
  <si>
    <t>三角韧带</t>
  </si>
  <si>
    <t>胫骨后韧带</t>
  </si>
  <si>
    <t>913192905985454081</t>
  </si>
  <si>
    <t>男性，60岁，2年前行肾移植手术，现冠状沟处发现菜花状赘生物，可见脓性分泌物。追问病史，近期有不洁性生活史。查体：冠状沟处见2c mx1.5cm 菜花状赘生物，质脆、触之易出血，双侧腹股沟可触及直径1cm肿大淋巴结。为明确诊断，应该做哪项检查</t>
  </si>
  <si>
    <t>患者为60岁男性，肾移植术后免疫抑制状态，冠状沟处发现菜花状赘生物伴脓性分泌物、易出血及腹股沟淋巴结肿大，近期有不洁性生活史，高度怀疑生殖器恶性肿瘤（如鳞状细胞癌）或性传播疾病相关肿瘤（如尖锐湿疣癌变）。为明确诊断，最合理的检查是赘生物活检（E对）。通过取材赘生物组织进行病理学检查，可明确赘生物的性质（良性/恶性）、细胞类型（如鳞癌、腺癌）及HPV感染状态。微波（A错）是一种治疗手段，主要用于物理消融病灶（如尖锐湿疣），而非诊断方法，无法明确赘生物性质。CT（B错）主要用于评估深部组织、器官的结构或转移情况（如判断腹股沟淋巴结是否为恶性转移），但无法直接确诊赘生物本身的性质，不能作为首选诊断检查。放射性核素扫描（C错）多用于检测肿瘤全身转移或特定器官功能，对体表冠状沟赘生物的定性诊断无帮助，属于过度且无关的检查。目前尚无特异性肿瘤标志物（D错）可直接诊断阴茎区域的 HPV 相关病变或阴茎癌，其检测结果无法作为确诊依据，仅可能作为辅助参考指标。</t>
  </si>
  <si>
    <t>微波</t>
  </si>
  <si>
    <t>放射性核素扫描</t>
  </si>
  <si>
    <t>肿瘤标志物</t>
  </si>
  <si>
    <t>赘生物活检</t>
  </si>
  <si>
    <t>913192902973943809</t>
  </si>
  <si>
    <t>男性，60岁，包皮有脓性分泌物，包茎，阴茎有2㎝菜花样肿物，腹股沟有肿大淋巴结，明确诊断需做什么检查</t>
  </si>
  <si>
    <t>老年男性患者，包皮有脓性分泌物，包茎，阴茎有2㎝菜花样肿物（提示恶性肿瘤），腹股沟有肿大淋巴结（提示淋巴结转移）。根据患者的临床表现和查体，可初步诊断为阴茎癌。为明确诊断需做菜花肿物活检（A对），获取病变组织，通过病理检查明确是否为恶性肿瘤，并确定病理类型。超声检查（B错）可用于评估肿物浸润阴茎的深度以及腹股沟淋巴结的大小和形态，是重要的分期检查，无法确诊。腹部CT（C错）用于评估盆腔和腹膜后有无肿大的淋巴结以及有无远处脏器转移，放射性核素检查（D错）可用于评估有无骨转移，两者均为辅助诊断。阴茎鳞癌没有特异性的肿瘤标志物（E错），该检查对确诊帮助不大。</t>
  </si>
  <si>
    <t>菜花肿物活检</t>
  </si>
  <si>
    <t>放射性核素检查</t>
  </si>
  <si>
    <t>993296124332167168</t>
  </si>
  <si>
    <t>男性，60岁，进食哽噎感2月余，不伴胸骨后疼痛、反酸、烧心。上消化道X线钡剂造影示中段食管管壁充盈缺损，考虑诊断为</t>
  </si>
  <si>
    <t>患者为60岁男性，病史提示进食哽噎感（吞咽困难）2月余，进行性加重，不伴胸骨后疼痛、反酸、烧心（排除了反流性疾病可能）。上消化道X线钡剂造影显示中段食管管壁充盈缺损（表示局部占位性病变），结合中老年男性高发吞咽困难，考虑恶性肿瘤可能性大。食管癌（A对）：中段食管好发部位，进行性吞咽困难是典型症状，充盈缺损常见于癌性肿块侵入管腔。返流性食管炎（B错）：特征性表现为反酸、烧心和疼痛，但患者无此症状；X线多显示食管炎性改变而非孤立充盈缺损。食管贲门迟缓症（C错）即贲门失弛缓症，以吞咽困难为特征，但X线典型表现为鸟嘴征或食管扩张，与充盈缺损不符。食管平滑肌瘤（D错）：良性肿瘤可致吞咽困难和局限性充盈缺损，但多发生于食管下段，且病程缓慢；本例中段病变更倾向恶性。食管憩室（E错）：X线表现为囊袋状突出，而非管壁充盈缺损。综上，考虑诊断为食管癌。</t>
  </si>
  <si>
    <t>返流性食管炎</t>
  </si>
  <si>
    <t>食管贲门迟缓症</t>
  </si>
  <si>
    <t>食管平滑肌瘤</t>
  </si>
  <si>
    <t>993296125452046336</t>
  </si>
  <si>
    <t>男性，63岁，动作迟缓进行性加重2年，呈进行性加重，伴右手搓丸样震颤，安静时明显，活动后减轻。查体：右臂肌力正常，肌张力增高，呈“齿轮样”改变，考虑诊断为</t>
  </si>
  <si>
    <t>男性，63岁，动作迟缓进行性加重2年（运动迟缓），呈进行性加重，伴右手搓丸样震颤，安静时明显，活动后减轻（静止性震颤特征）。查体：右臂肌力正常，肌张力增高，呈“齿轮样”改变（肌强直表现），考虑诊断为帕金森病（E对）。帕金森病的核心三联征为静止性震颤、运动迟缓、肌强直。周围神经病（A错）通常表现为感觉障碍或肌无力；老年性痴呆（B错）以认知功能下降为主；特发性震颤（C错）为姿势性或动作性震颤，活动时加重；脑血管病（D错）多有急性起病史及局灶神经功能缺损。</t>
  </si>
  <si>
    <t>周围神经病</t>
  </si>
  <si>
    <t>老年性痴呆</t>
  </si>
  <si>
    <t>特发性震颤</t>
  </si>
  <si>
    <t>脑血管病</t>
  </si>
  <si>
    <t>帕金森病</t>
  </si>
  <si>
    <t>993296124244086784</t>
  </si>
  <si>
    <t>男性，63岁，右季肋部胀痛1月，查体：皮肤巩膜无黄染，肝肋下3cm，质中，有压痛，移动性浊音阴性。完善检查提示：AFP 900ng/ml，腹部超声：右肝叶可见一大小约6cm的低回声灶，边界不清，左肝叶可见数个散在低发回声灶，直径1-2cm。最佳的治疗方案是</t>
  </si>
  <si>
    <t>患者63岁男性，右季肋部胀痛1月，查体肝肋下3cm质中压痛，移动性浊音阴性（提示无腹水）；AFP900ng/ml（正常值&lt;20ng/ml，肝癌标志物显著升高）；腹部超声显示右肝叶6cm低回声灶边界不清、左肝叶多个散在低回声灶，直径1-2cm（符合多发性肝占位性病变）。结合AFP异常及影像学特征，诊断考虑原发性肝细胞癌（HCC）。最佳治疗方案为肝动脉化疗栓塞术（TACE）（A对），因该患者病灶多发且较大（最大6cm），TACE通过局部栓塞肿瘤供血动脉实现靶向治疗，适用于不可切除的中晚期肝癌。肿块切除术（B错）不适用，因病灶多发且边界不清，手术切除困难且易残留转移。肝移植（C错）虽为根治手段，但本例年龄较大、多发病灶提示转移风险，非首选方案。全身静脉化疗（D错）对肝癌疗效差，不敏感。射频消融术（E错）仅适于小病灶（&lt;3cm），本例病灶过大效果不佳。</t>
  </si>
  <si>
    <t>肝动脉化疗栓塞术</t>
  </si>
  <si>
    <t>肿块切除术</t>
  </si>
  <si>
    <t>肝移植</t>
  </si>
  <si>
    <t>全身静脉下化疗</t>
  </si>
  <si>
    <t>射频消融术</t>
  </si>
  <si>
    <t>913192901199753217</t>
  </si>
  <si>
    <t>男性，64岁，近3天出现右下肢红肿、疼痛、皮温升高，蔓延至小腿中部，右侧腹股沟可触及肿大淋巴结，压痛明显，右足有足癣病史5年。问该致病菌的生化特征</t>
  </si>
  <si>
    <t>患者中老年男性，近3天出现右下肢红肿、疼痛、皮温升高（丹毒常见临床表现），蔓延至小腿中部，右侧腹股沟可触及肿大淋巴结（丹毒常累及引流区淋巴结），压痛明显，右足有足癣病史5年（丹毒常见病因）。该患者考虑诊断为丹毒，常见致病菌为乙型溶血性链球菌，属于A群链球菌，该致病菌的生化特征是培养早期可形成透明质酸荚膜，随着培养时间的延长，细菌自身可产生透明质酸酶（A对），使得荚膜消失。乙型溶血性链球菌无芽胞（B错），无鞭毛。乙型溶血性链球菌营养要求较高（C错），在含血液、血清、葡萄糖培养基上生长良好。乙型溶血性链球菌菌落周围可形成β溶血环，β溶血环中的红细胞完全溶解（D错）。乙型溶血性链球菌一般不分解菊糖，不被胆汁溶解（E错），以此区别于甲型溶血性链球菌和肺炎链球菌。</t>
  </si>
  <si>
    <t>分泌透明质酸酶</t>
  </si>
  <si>
    <t>芽孢</t>
  </si>
  <si>
    <t>营养需求不高</t>
  </si>
  <si>
    <t>血培养基不完全溶血</t>
  </si>
  <si>
    <t>胆汁分解</t>
  </si>
  <si>
    <t>993296123879182336</t>
  </si>
  <si>
    <t>男性，64岁。突发上腹痛3小时，呈持续性，由上腹扩展到全腹，伴恶心、呕吐。查体：P 110次/分，BP 138/96mmHg，呼吸浅快，腹胀，腹肌紧张，压痛和反跳痛阳性，肝浊音界消失，肠鸣音消失。下列术前处理中最重要的是</t>
  </si>
  <si>
    <t>患者为64岁男性，突发持续性上腹痛3小时，由上腹扩展至全腹，伴恶心、呕吐。查体显示脉搏110次/分（正常60-100次/分，提示心动过速），血压138/96mmHg，呼吸浅快，腹胀，腹肌紧张，压痛和反跳痛阳性（提示腹膜刺激征，即腹膜炎症），肝浊音界消失（正常肝浊音界位于右锁骨中线第5肋间，消失提示腹腔游离气体），肠鸣音消失（正常肠鸣音约4-5次/分，消失提示肠麻痹）。结合病史和体征，诊断为急性弥漫性腹膜炎，病因考虑为消化道穿孔如胃十二指肠溃疡穿孔。术前处理中，最重要的措施是胃肠减压（B对），因为它能减少胃肠内容物漏入腹腔、缓解腹胀和腹膜刺激，防止病情恶化。补液（A错）虽用于维持血容量，但非首要针对穿孔病因；应用抗生素（C错）虽用于控制感染，但胃肠减压更紧急；半卧位（D错）可能助于腹腔引流，但非核心处理；吸氧（E错）虽对呼吸浅快有益，但非直接解决穿孔问题。</t>
  </si>
  <si>
    <t>胃肠减压</t>
  </si>
  <si>
    <t>半卧位</t>
  </si>
  <si>
    <t>吸氧</t>
  </si>
  <si>
    <t>993296124311195648</t>
  </si>
  <si>
    <t>男性，65岁，发现左侧腹股沟包块1年，用力咳嗽时出现，咳嗽平躺时消失，无高血压和哮喘病史，最适宜的手术术式是</t>
  </si>
  <si>
    <t>患者为65岁男性（直疝好发于老年人），左侧腹股沟包块在用力咳嗽时出现、平躺时消失（符合腹股沟直疝的典型表现），无高血压和哮喘病史，考虑为腹股沟直疝。最适宜的手术是无张力疝修补术（E对），因为它使用合成网片进行无张力修补，复发率低（&lt;5%），尤其适合于老年患者组织薄弱、传统张力修补易复发的特点。相比之下，Ferguson法（A错）主要加强腹股沟管前壁，属于张力性修补，复发率较高（约10-15%）；Halsted法（B错）将精索移位于皮下以加强后壁，但仍有张力，复发风险大；McVay法（C错）常用于股疝或复合疝修补，涉及Cooper韧带固定，张力较高；Bassini法（D错）是传统后壁修补方法，同样为张力性修补，复发率较高。因此，基于老年患者的高复发风险，无张力疝修补术为首选。</t>
  </si>
  <si>
    <t>Ferguson法</t>
  </si>
  <si>
    <t>Halsted法</t>
  </si>
  <si>
    <t>Mcvay法</t>
  </si>
  <si>
    <t>Bassini法</t>
  </si>
  <si>
    <t>993296125301051392</t>
  </si>
  <si>
    <t>男性，65岁，突发下肢无力2天，逐渐加重至无法站立、行走，伴胸部有束带感。查体：双下肢肌力0~1级，肌张力减低，病理征阴性，感觉平面位于胸段。血清学检查提示AQP4抗体阳性。最可能的疾病是</t>
  </si>
  <si>
    <t>男性，65岁，突发下肢无力2天，逐渐加重至无法站立、行走，伴胸部有束带感（急性脊髓病变表现）。查体：双下肢肌力0~1级（正常5级，提示肌力下降），肌张力减低，病理征阴性，感觉平面位于胸段。血清学检查提示AQP4抗体阳性（水通道蛋白4抗体，是视神经脊髓炎的特异性血清学标志）。考虑为视神经脊髓炎（E对）。吉兰巴雷综合征（A错）通常有上升性麻痹和颅神经受累，但无感觉平面或AQP4抗体阳性；周期性瘫痪（B错）以反复发作性肌无力为特征，无感觉障碍或束带感；脊髓血管炎（C错）可能引起类似症状，但AQP4抗体通常阴性；急性硬膜脓肿（D错）常有感染征象如发热，无AQP4抗体阳性特征。</t>
  </si>
  <si>
    <t>吉兰巴雷综合征</t>
  </si>
  <si>
    <t>脊髓血管炎</t>
  </si>
  <si>
    <t>急性硬膜脓肿</t>
  </si>
  <si>
    <t>视神经脊髓炎</t>
  </si>
  <si>
    <t>993296124357332992</t>
  </si>
  <si>
    <t>男性，65岁，行肺癌右上切除术后3个月，顺铂加培美曲塞化疗3天，8小时前反复出现恶心、呕吐，呕吐物为胃内容物，2小时前呕吐血鲜血，伴头晕、乏力，该患者消化道出血最可能是</t>
  </si>
  <si>
    <t>患者65岁男性，肺癌术后3个月，接受顺铂加培美曲塞化疗（常见副作用为恶心呕吐），8小时前反复呕吐胃内容物（提示剧烈呕吐发作），2小时前呕吐鲜血伴头晕乏力（提示急性上消化道出血伴贫血）。反复剧烈呕吐易导致食管贲门黏膜撕裂伤（Mallory-Weiss撕裂，即剧烈呕吐后食管-胃连接处黏膜损伤出血）（B对）。肾溃疡（A错）非消化道出血部位。十二指肠溃疡（C错）和胃癌（D错）这两种疾病均可引起上消化道出血，但它们的出血通常与剧烈呕吐没有直接和典型的先后关系，其出血更多与疾病本身的病理进展（如溃疡侵蚀血管、癌组织坏死破溃）有关。食管胃底静脉曲张破裂（E错）多见于肝硬化门脉高压，本例无相关病史（如肝病体征）。</t>
  </si>
  <si>
    <t>肾溃疡</t>
  </si>
  <si>
    <t>913192905310171137</t>
  </si>
  <si>
    <t>男性，65岁，右侧胸痛伴发热1天，糖尿病史20年。胸片示右肺透亮度降低，血常规Hb 105g/L，WBC 15×10⁹/L。胸腔穿刺抽出黄色浑浊液体100ml，WBC 20×10⁹/L，糖1.2mmol/L，LDH5300IU/L，右下肺叶炎症，右侧包裹性积液。最可能是以下那种情况</t>
  </si>
  <si>
    <t>老年男性患者，右侧胸痛伴发热1天，糖尿病史20年。胸片示右肺透亮度降低，血常规Hb105g/L，WBC15×10⁹/L（正常值3.5~9.510⁹/L。白细胞增高，提示感染）。胸腔穿刺抽出黄色浑浊液体100ml（提示胸腔积液），WBC 20000×10⁶/L，糖1.2mmol/L，LDH5300IU/L，右下肺叶炎症（提示肺炎），右侧包裹性积液。综合患者病史及辅助检查，最有可能的诊断是肺炎伴胸腔积液（E对）。乳糜胸（A错）积液应为乳白色，甘油三酯＞1.24mmol/L，与本例不符。恶性胸腔积液（B错）多无急性发热，积液糖通常不显著降低，LDH虽可升高但多＜1000IU/L，且细胞学可查见肿瘤细胞。结核性胸膜炎（C错）积液以淋巴细胞为主，ADA常＞45IU/L。反应性胸腔积液（D错）多为漏出液，糖和LDH正常。</t>
  </si>
  <si>
    <t>乳糜胸</t>
  </si>
  <si>
    <t>恶性胸腔积液</t>
  </si>
  <si>
    <t>结核性胸膜炎</t>
  </si>
  <si>
    <t>反应性胸腔积液</t>
  </si>
  <si>
    <t>肺炎伴胸腔积液</t>
  </si>
  <si>
    <t>993296125347188736</t>
  </si>
  <si>
    <t>男性，65岁，右侧肢体无力伴语言不利2小时，高血压5年，BP 150/95mmHg，神志清楚，失语，心律齐，右侧肢体肌力0级，病理症阳性，头颅CT示未见明显异常，该患者目前最适宜的治疗是</t>
  </si>
  <si>
    <t>男性，65岁（老年男性，脑血管疾病高危人群），右侧肢体无力伴语言不利2小时（急性神经功能缺损），高血压5年，BP 150/95mmHg（高血压1级），神志清楚，失语，心律齐，右侧肢体肌力0级（正常5级，提示肌力消失），病理症阳性（提示上运动神经元损害），头颅CT示未见明显异常（急性缺血性中风早期常无异常表现），基于病史、体征和检查，考虑为急性缺血性脑卒中。治疗选择需优先考虑时间窗，症状发作仅2小时，在静脉溶栓标准时间窗内（通常&lt;4.5小时），且CT排除出血性疾病，因此静脉溶栓（E对）是最适宜的治疗。神经保护剂（A错）虽有潜在神经保护作用，但非循证支持的急性期标准治疗。降血压（B错）在急性缺血性中风早期需谨慎，避免脑灌注不足；本例BP 150/95mmHg高于正常，但指南不推荐过度降压。强化他汀类（C错）用于降脂和长期预防，非急性期治疗。抗血小板治疗（D错）适用于溶栓后或不适合溶栓的患者，非首选方案。</t>
  </si>
  <si>
    <t>神经保护剂</t>
  </si>
  <si>
    <t>降血压</t>
  </si>
  <si>
    <t>强化他汀类</t>
  </si>
  <si>
    <t>抗血小板治疗</t>
  </si>
  <si>
    <t>静脉溶栓</t>
  </si>
  <si>
    <t>993296124156006400</t>
  </si>
  <si>
    <t>男性，65岁。排便改变3月。直肠指检距肛门7cm发现一菜花样肿物，指套染血。术前CT及MRI显示肿瘤腹腔全层浸润，盆腔及远处转移未见。最合理的手术方式是</t>
  </si>
  <si>
    <t>65岁男性，排便改变3月（提示肠道病变），直肠指检距肛门7cm发现菜花样肿物伴指套染血（直肠癌可能性大），结合影像学显示肿瘤腹腔全层浸润（T3期）但无盆腔及远处转移（M0），诊断为直肠癌。肿瘤位置在7cm属中段直肠癌，首选保肛手术以保留肛门功能。Dixon手术（B对）即前切除术，切除肿瘤段后吻合重建，可保留肛门，最适合本例中段位置和无转移者。Hartmann手术（A错）通常用于高位直肠或乙状结肠肿瘤的急诊或姑息治疗，本例非急诊且位置不适。Miles手术（C错）需切除肛门并永久造瘘，适用于低位直肠癌（&lt;5cm）。局部切除术（D错）仅用于早期表浅肿瘤（T1），不适合全层浸润。横结肠造瘘术（E错）为姑息性手术，用于缓解梗阻，非根治性治疗。</t>
  </si>
  <si>
    <t>Hartmann手术</t>
  </si>
  <si>
    <t>Dixon手术</t>
  </si>
  <si>
    <t>Miles手术</t>
  </si>
  <si>
    <t>局部切除术</t>
  </si>
  <si>
    <t>横结肠造瘘术</t>
  </si>
  <si>
    <t>993296124336361472</t>
  </si>
  <si>
    <t>男性，68岁，吃饭后出现上腹部不适6年，近3个月出现黑便，上消化道X线钡餐显示胃窦处充盈缺损，考虑诊断</t>
  </si>
  <si>
    <t>患者为68岁老年男性，有6年餐后上腹部不适史，近3个月出现黑便（提示上消化道出血）。上消化道X线钡餐显示胃窦处充盈缺损（表示占位性病变），结合老年患者的慢性症状和新发出血，最符合胃癌（D对）的诊断。胃底食管静脉曲张（A错）通常与肝病相关，在影像学上表现为静脉曲张影而非充盈缺损。食管癌（B错）的病变部位在食管，胃窦位于胃部远端。胃溃疡（C错）在X线上多表现为龛影（溃疡凹陷影），而非充盈缺损。十二指肠溃疡（E错）病变集中在十二指肠球部，胃窦充盈缺损提示病灶在胃部。</t>
  </si>
  <si>
    <t>胃底食管静脉曲张</t>
  </si>
  <si>
    <t>993296124214726656</t>
  </si>
  <si>
    <t>男性，68岁，出现全身散在皮下出血点3天，既往诊断为再生障碍性贫血，血常规：Hb 65g/L，WBC 2.3×10⁹/L，Plt 21×10⁹/L，予输注机采血小板，输注过程中患者出现寒战、高热，体温升至39.5℃，伴头痛、乏力，无皮疹，呼吸困难。考虑该患者最可能出现的情况是</t>
  </si>
  <si>
    <t>患者68岁男性，既往诊断为再生障碍性贫血（全血细胞减少疾病），出现全身散在皮下出血点3天，血常规显示血红蛋白65g/L（降低，正常男性120-160g/L）、白细胞2.3×10⁹/L（降低，正常4-10×10⁹/L）、血小板21×10⁹/L（严重降低，正常100-300×10⁹/L），提示严重血小板减少所致出血风险。输注机采血小板过程中突发寒战、高热（体温升至39.5℃，高热标准为≥38.3℃），伴头痛、乏力，但无皮疹及呼吸困难。考虑为非溶血性发热反应（B对），常见于血小板输注，因供者白细胞抗体或细胞因子释放导致发热寒战，无皮疹或呼吸困难。急性输血溶血性反应（A错）通常由血型不合引起，表现为溶血症状如血红蛋白尿或腰痛；循环超负荷（C错）多见于快速输液后心衰，表现为呼吸困难或咳嗽；过敏反应（D错）常由血浆蛋白抗体引起，表现为皮疹、瘙痒或呼吸困难；细菌污染反应（E错）常伴严重感染征象如休克或脓毒症。</t>
  </si>
  <si>
    <t>急性输血溶血性反应</t>
  </si>
  <si>
    <t>非溶血性发热反应</t>
  </si>
  <si>
    <t>循环超负荷</t>
  </si>
  <si>
    <t>过敏反应</t>
  </si>
  <si>
    <t>细菌污染反应</t>
  </si>
  <si>
    <t>913192903280128001</t>
  </si>
  <si>
    <t>男性，68岁，反复出现心前区不适6月，持续数分钟后自行缓解，多次超声心动图检查未见明显异常。既往2型糖尿病”病史10年，口服“二甲双胍”治疗，血糖控制尚可。查体：T 36.7℃，P 90次/分，R 19次/分，BP 150/80mmHg，双肺呼吸音清，心界不大，心率90次/分，律齐，各瓣膜听诊区未闻及杂音。下列最适宜的用药是</t>
  </si>
  <si>
    <t>老年男性患者，反复出现心前区不适6月，持续数分钟后自行缓解（稳定型心绞痛典型症状），多次超声心动图检查未见明显异常。既往2型糖尿病”病史10年，口服“二甲双胍”治疗，血糖控制尚可。查体：T 36.7℃（正常范围为36～37℃），P 90次/分（正常范围为60～100次/分），R 19次/分（正常范围为12～20次/分），BP 150/80mmHg（正常范围为90～139/60～89mmHg，提示高血压），双肺呼吸音清，心界不大，心率90次/分，律齐，各瓣膜听诊区未闻及杂音。根据患者的病史、临床表现和查体，可初步诊断为稳定型心绞痛伴糖尿病及高血压。因此下列最适宜的用药是β受体阻滞剂（A对），可通过阻断心脏β₁受体，减慢心率、降低心肌收缩力，从而减少心肌耗氧，直接减少心绞痛发作频率，缓解心前区不适。ACEI（B错）主要用于合并高血压、心衰、左心室肥厚的冠心病患者，可改善预后，但无直接缓解心绞痛症状的作用。硝苯地平（C错）会导致血压快速下降，反射性引起心率加快，反而增加心肌耗氧，可能诱发或加重心绞痛。维拉帕米（D错）会抑制心肌收缩力、减慢心率，虽可缓解心绞痛，但糖尿病患者常合并自主神经功能紊乱，心率过慢可能诱发头晕、乏力等症状。硝酸甘油（E错）适用于心绞痛急性发作，，通过扩张冠脉、减轻心脏前负荷快速缓解症状，但作用持续时间短，无法用于长期预防发作或改善预后。</t>
  </si>
  <si>
    <t>β受体阻滞剂</t>
  </si>
  <si>
    <t>ACEI</t>
  </si>
  <si>
    <t>维拉帕米</t>
  </si>
  <si>
    <t>硝酸甘油</t>
  </si>
  <si>
    <t>993296124441219072</t>
  </si>
  <si>
    <t>男性，68岁，因重度贫血予以输注子女的全血后，出现全身散在皮下出血点，予输血小板后30分钟，出现皮疹、发热、腹泻，肝功能提示转氨酶显著升高，考虑该患者最可能出现的情况是</t>
  </si>
  <si>
    <t>患者为68岁男性，因重度贫血输注子女全血后出现全身散在皮下出血点（提示血小板减少或凝血功能障碍），随后输血小板后30分钟出现急性症状：皮疹（皮肤受累）、发热（体温通常正常范围36-37°C，提示全身炎症）、腹泻（肠道受累）、肝功能转氨酶显著升高（正常ALT 7-55 U/L，提示肝细胞损伤）。这些表现高度符合输血相关移植物抗宿主病（B对），该病多见于免疫功能低下患者（如老年人群）输注含免疫活性淋巴细胞的亲属血液（如子女全血）后，供者淋巴细胞攻击宿主组织，导致多器官损伤。非溶血性发热反应（A错）通常仅有发热而无皮疹、腹泻或肝损；输血相关溶血反应（C错）表现为急性溶血征象如血红蛋白尿或腰痛，题干未提及；输血相关败血症（D错）由细菌污染引起，常伴脓毒症体征如低血压，但无皮疹或肝损特异性；过敏反应（E错）可为急性皮疹或发热，但无腹泻或转氨酶升高。</t>
  </si>
  <si>
    <t>输血相关移植物抗宿主病</t>
  </si>
  <si>
    <t>输血相关溶血反应</t>
  </si>
  <si>
    <t>输血相关败血症</t>
  </si>
  <si>
    <t>993296124252475392</t>
  </si>
  <si>
    <t>男性，68岁。干咳伴活动后呼吸困难5年。无发热。有长期吸烟40余年，20支/日，目前已戒烟5年。既往有关节痛病史。肺功能提示：FEV₁/FVC=80%，DLCO=55%。考虑诊断为</t>
  </si>
  <si>
    <t>患者男性，68岁，主诉干咳伴活动后呼吸困难5年，无发热（提示慢性非感染性过程）；有长期吸烟40余年，20支/日（是肺间质性疾病的风险因素），目前已戒烟5年；既往关节痛病史（可能提示结缔组织病相关肺部受累）。肺功能结果：FEV₁/FVC（用力呼气一秒量/用力肺活量比率）为80%（正常值&gt;70%），高于正常，表明无气流阻塞；DLCO（肺一氧化碳弥散量）为55%（正常值&gt;80%），显著降低（提示肺泡-毛细血管膜气体交换障碍）。综合干咳、进行性呼吸困难、吸烟史、关节痛病史和肺功能特征（FEV₁/FVC正常、DLCO↓），符合肺间质性疾病(A对)，如特发性肺纤维化或结缔组织病相关间质性疾病。慢性阻塞性肺疾病(B错)通常表现为FEV₁/FVC&lt;70%（阻塞性通气障碍），而本例FEV₁/FVC正常，故排除。肺结核(C错)多伴发热、盗汗等急性感染症状，本例无发热且病史长达5年，不符合。支气管扩张(D错)常引起咳嗽咳痰（本例为干咳），肺功能多显示阻塞性或混合性障碍，与结果不符。支气管哮喘(E错)通常可逆性气流受限，DLCO正常或轻度升高，而本例DLCO降低不支持。</t>
  </si>
  <si>
    <t>肺间质性疾病</t>
  </si>
  <si>
    <t>993296125263302656</t>
  </si>
  <si>
    <t>男性，6个月，咳嗽、发热3天，吃奶量减少。查体：体温39.8℃，精神状态差，皮肤巩膜轻度黄染，无皮疹，双肺呼吸音粗，无啰音。实验室检查：结合胆红素180μmoI/L，非结合胆红素80μmol/L，肝功能：ALT 85U/L，AST 102U/L，血常规：白细胞6.5×10⁹/L，中性粒细胞比例0.35，淋巴细胞比例0.60，血红蛋白115g/L，C反应蛋白15mg/L。考虑感染的病原体是</t>
  </si>
  <si>
    <t>男性，6个月，咳嗽、发热3天（急性起病），吃奶量减少。查体：体温39.8℃（高热），精神状态差，皮肤巩膜轻度黄染（黄疸表现），无皮疹，双肺呼吸音粗，无啰音。实验室检查：结合胆红素180μmoI/L（升高，正常&lt;17μmol/L），非结合胆红素80μmol/L（升高，正常&lt;17μmol/L），肝功能：ALT 85U/L，AST 102U/L（ALT 85U/L，升高，正常&lt;40U/L；AST 102U/L，升高，正常&lt;40U/L，提示肝功能损害），血常规：白细胞6.5×10⁹/L，中性粒细胞比例0.35（偏低，正常婴儿约0.40-0.60），淋巴细胞比例0.60（偏高，正常婴儿约0.30-0.50，提示病毒感染），血红蛋白115g/L，C反应蛋白15mg/L（轻度升高，正常&lt;8-10mg/L，提示炎症反应）。综合以上，患者以呼吸道症状起病，伴有肝损害和病毒感染血象，考虑为腺病毒感染（A对），因其在婴儿中常见，可导致多系统损害如发热、咳嗽、黄疸和肝功能异常。小儿合胞病毒（B错）主要引起下呼吸道感染如细支气管炎，但肝损害不典型；金黄色葡萄球菌（C错）为细菌感染，通常表现为白细胞升高、中性粒细胞比例增多，而本例血象相反；支原体（D错）多见于年长儿，婴儿罕见，且肝损害不常见；衣原体（E错）常见于新生儿肺炎，婴儿感染时肝损害不突出。</t>
  </si>
  <si>
    <t>小儿合胞病毒</t>
  </si>
  <si>
    <t>衣原体</t>
  </si>
  <si>
    <t>993296125586264064</t>
  </si>
  <si>
    <t>男性，6岁，发热伴咳嗽5天，头痛3天，查体：T 38.5℃，精神差，前囟饱满，双下肺闻及中细湿啰音，脑脊液检查：外观浑浊，WBC 1600×10⁶/L，中性粒细胞0.87，糖1.5mmol/L，氯化物117mmol/L，蛋白0.5g/L。患者可能并发了</t>
  </si>
  <si>
    <t>男性，6岁，发热伴咳嗽5天（提示呼吸道感染，可能为肺炎），头痛3天，查体：T 38.5℃，精神差，前囟饱满（提示颅内压增高，指向中枢神经系统受累），双下肺闻及中细湿啰音（支持肺部感染），脑脊液检查：外观浑浊（正常清亮，提示化脓性炎症），WBC 1600×10⁶/L（白细胞计数，正常&lt;5×10⁶/L，显著升高），中性粒细胞0.87（中性粒细胞比例正常&lt;0.3，以中性粒细胞为主），糖1.5mmol/L（正常2.2-4.4mmol/L，降低），氯化物117mmol/L（（正常120-130mmol/L，降低），蛋白0.5g/L（（正常0.15-0.45g/L，升高）。考虑为急性细菌性脑膜炎（A对），因为细菌感染导致中性粒细胞浸润、糖消耗增加和蛋白渗出。病毒性脑膜炎（B错）通常淋巴细胞为主、糖和氯化物正常。结核性脑膜炎（C错）起病较缓、淋巴细胞为主、糖和氯化物更低（糖常&lt;1.1mmol/L）。中毒性脑病（D错）指感染中毒症状引起脑功能障碍，但无脑脊液炎症证据。真菌性脑膜炎（E错）起病慢、淋巴细胞为主，多见于免疫缺陷者。</t>
  </si>
  <si>
    <t>细菌性脑膜炎</t>
  </si>
  <si>
    <t>病毒性脑膜炎</t>
  </si>
  <si>
    <t>中毒性脑病</t>
  </si>
  <si>
    <t>真菌性脑膜炎</t>
  </si>
  <si>
    <t>913192905171759105</t>
  </si>
  <si>
    <t>男性，70岁，发现右下腹包块3个月，平卧或用手按压包块后可自行回纳，不进入阴囊。既往有前列腺增生病史。查体：站立位时右下腹腹股沟区未触及明显包块，平卧后嘱患者咳嗽，咳嗽冲击实验（-），最可能的诊断是</t>
  </si>
  <si>
    <t>老年男性患者（直疝好发人群），发现右下腹包块3个月，平卧或用手按压包块后可自行回纳，不进入阴囊（直疝的典型表现）。既往有前列腺增生病史。查体站立位时右下腹腹股沟区未触及明显包块，平卧后嘱患者咳嗽，咳嗽冲击实验（-）。根据患者的临床表现和查体结果，最可能的诊断是腹股沟直疝（A对）。患者为老年男性，右下腹可复性包块（平卧回纳、不进入阴囊），咳嗽冲击试验阴性，符合腹股沟直疝的典型表现。直疝通过直疝三角突出，缺乏腹股沟管的约束，故咳嗽时不易被冲击突出，且多不进入阴囊。腹股沟斜疝（B错）包块多经腹股沟管外环突出，可进入阴囊，咳嗽冲击试验常阳性；股疝（C错）多见于女性，包块位于腹股沟韧带下方（股管区），易嵌顿。鞘膜积液（D错）表现为阴囊内囊性肿物，不可回纳；隐睾（E错）为睾丸未降，与可复性包块无关。</t>
  </si>
  <si>
    <t>腹股沟直疝</t>
  </si>
  <si>
    <t>股疝</t>
  </si>
  <si>
    <t>鞘膜积液</t>
  </si>
  <si>
    <t>隐睾</t>
  </si>
  <si>
    <t>993296123585581056</t>
  </si>
  <si>
    <t>男性，70岁，胸骨后闷痛1天，查体：血压90/60mmHg，心率40次/分，心电图：p波和QRS波不相关，QRS波0.14s，QRS波快于P波，该患者首先应作何处理</t>
  </si>
  <si>
    <t>男性，70岁（老年男性），胸骨后闷痛1天（冠性病心肌缺血表现），查体：血压90/60mmHg（正常范围90-139/60-89mmHg），心率40次/分（正常范围60-100次/分），心电图：p波（心房除极波）和QRS波（心室除极波）不相关，QRS波0.14s（大于正常0.12秒，提示心室起源或束支阻滞），QRS波快于P波（心室主导心律）。考虑诊断为三度房室传导阻滞（完全性心脏传导阻滞），导致心动过缓、低血压和胸痛等血流动力学不稳定症状。此时应立即置入临时心脏起搏器(C对)，以紧急稳定心律和改善灌注。静脉注射阿托品(A错)适用于房室结水平阻滞，但宽QRS波提示希氏束以下阻滞，阿托品无效甚至加重。静脉滴注异丙肾上腺素(B错)可提高心率但易诱发室性心律失常或心肌缺血，风险高。静脉注射肾上腺素(D错)用于心脏骤停或休克，非传导阻滞首选。静脉滴注氨茶碱(E错)主要用于支气管痉挛，无传导阻滞治疗作用。</t>
  </si>
  <si>
    <t>静脉注射阿托品</t>
  </si>
  <si>
    <t>静脉滴注异丙肾上腺素</t>
  </si>
  <si>
    <t>立即置入临时心脏起搏器</t>
  </si>
  <si>
    <t>静脉注射肾上腺素</t>
  </si>
  <si>
    <t>静脉滴注氨茶碱</t>
  </si>
  <si>
    <t>913192903372402689</t>
  </si>
  <si>
    <t>男性，72岁，活动后胸闷、气短2年，加重3天。既往无高血压、糖尿病病史。查体：T 36.7℃，P 85次/分，BP 120/60mmHg，双肺呼吸音，心界不大，心率85次/分，律齐，心尖区可闻及3/6级收缩期吹风样杂音。最可能的诊断是</t>
  </si>
  <si>
    <t>老年男性患者，活动后胸闷、气短2年（提示慢性心功能不全），加重3天。既往无高血压、糖尿病病史。查体：T 36.7℃（正常范围为36～37℃），P 85次/分（正常范围为60～100次/分），BP 120/60mmHg（正常范围为90～139/60～89mmHg），双肺呼吸音，心界不大，心率85次/分，律齐，心尖区可闻及3/6级收缩期吹风样杂音（二尖瓣关闭不全典型杂音特点）。根据患者的临床表现和查体，最可能的诊断是二尖瓣关闭不全（D对）。主动脉瓣狭窄（C错）杂音在胸骨右缘第2肋间或左缘第2、3肋间，收缩期喷射性，向颈部传导。肺动脉瓣狭窄（A错）杂音在胸骨左缘第2肋间，收缩期喷射性。二尖瓣狭窄（B错）心尖区舒张期主要为隆隆样杂音。主动脉瓣关闭不全（E错）舒张期常为叹气样杂音，脉压差常增大。</t>
  </si>
  <si>
    <t>肺动脉瓣狭窄</t>
  </si>
  <si>
    <t>主动脉瓣狭窄</t>
  </si>
  <si>
    <t>二尖瓣关闭不全</t>
  </si>
  <si>
    <t>主动脉瓣关闭不全</t>
  </si>
  <si>
    <t>993296124541882368</t>
  </si>
  <si>
    <t>男性，72岁，频繁头晕、黑矇1月，偶有晕厥发作，持续数秒后可自行缓解，无胸痛、呼吸困难。动态心电图检查提示：窦性心动过缓，心率最慢35次/分，诊断为病态窦房结综合征。既往有高血压病史10年，规律服药血压控制可。首选的治疗措施是</t>
  </si>
  <si>
    <t>男性，72岁，频繁头晕、黑矇1月，偶有晕厥发作，持续数秒后可自行缓解，无胸痛、呼吸困难（提示脑供血不足症状）。动态心电图检查提示：窦性心动过缓，心率最慢35次/分，诊断为病态窦房结综合征（窦房结功能障碍导致的心动过缓性疾病）。既往有高血压病史10年，规律服药血压控制可。首选治疗措施为永久起搏器植入（A对），因其能提供长期稳定心率支撑，有效预防晕厥复发。临时起搏器（B错）仅用于紧急或短期过渡治疗，非首选根治方案。同步电除颤（C错）和非同步电除颤（D错）适用于快速心律失常如室颤或室速的电复律治疗，与心动过缓无关。口服阿托品（E错）可用于急性心动过缓的临时提升心率，但疗效短暂且无法解决SSS的慢性病变核心问题。</t>
  </si>
  <si>
    <t>永久起搏器</t>
  </si>
  <si>
    <t>临时起搏器</t>
  </si>
  <si>
    <t>同步电除颤</t>
  </si>
  <si>
    <t>非同步电除颤</t>
  </si>
  <si>
    <t>口服阿托品</t>
  </si>
  <si>
    <t>993296124520910848</t>
  </si>
  <si>
    <t>男性，75岁，胃十二指肠吻合术后复查，医生告知他十几项注意事项，但回家后，他只能想起来其中的5-6项，这种医患沟通的常见问题是</t>
  </si>
  <si>
    <t>75岁男性患者（高龄患者）胃十二指肠吻合术后复查，医生告知十几项注意事项，但回家后仅能回忆5-6项，这反映了医患沟通的常见问题为回忆不足（E对），因高龄患者术后常见短期记忆减退，导致信息遗漏。而沟通障碍（A错）指交流中断或误解，但本情境医生已明确告知；信息缺乏（B错）指医嘱内容不足，但医生提供了多项信息；依从性差（C错）涉及患者不遵守医嘱行为，与记忆无关；同情心不够（D错）为情感因素，题干未涉及。</t>
  </si>
  <si>
    <t>信息缺乏</t>
  </si>
  <si>
    <t>同情心不够</t>
  </si>
  <si>
    <t>回忆不足</t>
  </si>
  <si>
    <t>993296124227309568</t>
  </si>
  <si>
    <t>男性，75岁，中上腹痛3月，呈持续性隐痛，自觉进食后症状加重，偶伴反酸、嗳气。胃镜：胃大弯侧可见一2×2cm的溃疡，基底覆脓胎，周围隆起，质硬，触之易出血。经检查为胃腺癌T₂N₁M₀，最恰当的治疗方案是</t>
  </si>
  <si>
    <t>患者为75岁老年男性，中上腹痛3月，呈持续性隐痛，进食后加重，伴反酸、嗳气。胃镜示胃大弯侧2×2cm溃疡，基底覆脓胎，周围隆起，质硬，触之易出血，诊断为胃腺癌T₂N₁M₀（T₂表示肿瘤侵犯固有肌层，N₁表示有1-2个区域淋巴结转移，M₀表示无远处转移）。针对此类进展期胃癌，标准治疗需根治性切除联合彻底淋巴结清扫。远端胃大部切除＋D₂淋巴结清除（A对）是推荐方案，因D₂清扫范围更广（包括第二站淋巴结，如腹腔干、脾门等），适用于N₁期以清除转移淋巴结，提高生存率。相比之下，远端胃大部切除＋D₁淋巴结清除（B错）清扫范围小（仅第一站胃周淋巴结），不足以处理N₁转移；全胃切除＋D₁淋巴结清除（C错）切除范围过大（无全胃指征），且清扫不足；腹腔镜下胃大部切除＋D₁淋巴结清除（D错）虽微创可行，但清扫不彻底；内镜下黏膜剥除术（E错）仅用于早期黏膜内癌（如T1a期），不适合T₂伴随淋巴结转移的进展期病例。</t>
  </si>
  <si>
    <t>远端胃大部切除＋D₂淋巴结清除</t>
  </si>
  <si>
    <t>远端胃大部切除＋D₁淋巴结清除</t>
  </si>
  <si>
    <t>全胃切除＋D₁淋巴结清除</t>
  </si>
  <si>
    <t>腹腔镜下胃大部切除＋D₁淋巴结清除</t>
  </si>
  <si>
    <t>内镜下黏膜剥除术</t>
  </si>
  <si>
    <t>913192903489843201</t>
  </si>
  <si>
    <t>男性，77岁，血尿2周，无尿频、尿急、尿痛。泌尿系超声示：右肾盂内见一2x1.5cm实性肿物，边界欠清，内部回声不均，双侧肾实质未见异常，膀胱未见占位。肾盂脱落细胞学检查见移行细胞癌。肾功能检查：血肌酐85μmol/L，eGFR90mL/min。最佳治疗方案是</t>
  </si>
  <si>
    <t>老年男性患者，血尿2周，无尿频、尿急、尿痛。泌尿系超声示：右肾盂内见-2x1.5cm实性肿物，边界欠清，内部回声不均，双侧肾实质未见异常，膀胱未见占位。肾盂脱落细胞学检查见移行细胞癌。肾功能检查：血肌酐85umol/L（正常范围为57～111μmol/L），eGFR90mL/min（正常范围为100±20ml/min）。根据患者的临床表现、影像学检查和实验室检查，可初步诊断为肾盂癌。最佳治疗方案是肾输尿管切除术（D对），手术范围包括完整切除患侧肾脏、全长输尿管以及输尿管开口周围的部分膀胱壁，目的是彻底去除肿瘤，最大限度地降低局部复发风险。肾盂肿瘤切除术（A错）和肾部分切除术（B错）均为保肾手术，仅适用于孤立肾、肾功能不全、双侧肿瘤或身体虚弱无法耐受大手术的患者。肾切除术（C错）仅切除肾脏，而残留的输尿管是肿瘤复发的常见部位，可能会导致癌症复发。化疗（E错）是辅助或新辅助治疗，主要用于晚期、转移性或局部浸润性很强的肿瘤。</t>
  </si>
  <si>
    <t>肾盂肿瘤切除术</t>
  </si>
  <si>
    <t>肾部分切除术</t>
  </si>
  <si>
    <t>肾切除术</t>
  </si>
  <si>
    <t>肾输尿管切除术</t>
  </si>
  <si>
    <t>913192905909956609</t>
  </si>
  <si>
    <t>男性，78岁，咳嗽、胸闷、憋气，持续不缓解3天。既往慢性支气管炎病史20年。查体：右侧胸廓饱满，呼吸运动减弱，叩诊呈鼓音，呼吸音明显减弱。胸部X线显示右侧气胸，肺组织压缩约45%，纵隔无明显移位，心影大小正常。该患者最有效的治疗措施是</t>
  </si>
  <si>
    <t>男性患者，78岁，咳嗽、胸闷、憋气，持续不缓解3天。20年慢性支气管炎病史，长期咳嗽导致肺泡压力增高，是气胸的高危因素。查体：右侧胸廓饱满，呼吸运动减弱，叩诊呈鼓音，呼吸音明显减弱，符合气胸典型表现。胸部X线显示右侧气胸，肺组织压缩约45%，纵隔无明显移位，心影正常，提示为中量气胸。结合患者年龄、基础疾病及气胸严重程度，最有效的治疗措施是胸腔闭式引流（A对）。胸腔闭式引流适用于中至大量气胸、肺压缩＞30%；反复发生的气胸；需持续排气以促进肺复张的情况。可持续、稳定排出胸腔内积气，避免单次穿刺排气不彻底或气体再次积聚，更符合该患者中大量气胸且肺功能差的需求，是首选措施。胸腔穿刺排气（B错）适用于少量气胸（肺压缩＜30%）；病情紧急需临时缓解症状的情况。 仅能单次排出部分气体，对于45%的肺压缩，排气后气体易再次积聚，无法持续引流，效果短暂且不稳定。吸氧（C错）为辅助治疗措施，用于改善缺氧状态。机械通气（D错）适用于严重呼吸衰竭、自主呼吸无法维持通气需求的情况。解痉平喘（E错）用于慢性支气管炎急性发作、支气管痉挛导致的呼吸困难。</t>
  </si>
  <si>
    <t>机械通气</t>
  </si>
  <si>
    <t>解痉平喘</t>
  </si>
  <si>
    <t>993296125204582400</t>
  </si>
  <si>
    <t>男性，78岁，无高血压等，无头部受伤，进行性健忘，怀疑妻子出轨，无端辱骂，记得20年前国家领导人，不记得现在的事，体查四测正常，心肺正常，神经系统无异常体征，最可能是</t>
  </si>
  <si>
    <t>男性，78岁，无高血压等，无头部受伤（排除血管性痴呆），进行性健忘，怀疑妻子出轨，无端辱骂（妄想），记得20年前国家领导人，不记得现在的事（近期记忆严重受损而远期记忆相对保留），体查四测正常，心肺正常，神经系统无异常体征，考虑为阿尔兹海默症(A对)，该病以渐进性认知衰退、早期情景记忆障碍及精神行为症状（BPSD）为诊断核心。血管型痴呆（B错）通常需脑血管风险因素（如高血压）或局灶性神经体征支持，本例病史及体检均无证据。脑轻度萎缩（C错）仅为影像学非特异性改变，非独立疾病诊断。颞额叶痴呆（D错）早期以人格行为异常或语言障碍为主，记忆障碍相对轻微，本例记忆症状突出不符特征。正常衰老（E错）仅致轻微记忆减退，不会出现妄想及显著行为异常。</t>
  </si>
  <si>
    <t>阿尔兹海默症</t>
  </si>
  <si>
    <t>血管型痴呆</t>
  </si>
  <si>
    <t>脑轻度萎缩</t>
  </si>
  <si>
    <t>颞额叶痴呆</t>
  </si>
  <si>
    <t>正常衰老</t>
  </si>
  <si>
    <t>913192907579289601</t>
  </si>
  <si>
    <t>男性，7岁。水肿、少尿4天，气促3天。2周前曾患“化脓性扁桃体炎”。查体：体温36.6℃，血压140/100mmHg，R 30次/分，P 120次/分，神志清，精神差，眼睑水肿，两肺底湿啰音，呼吸困难、不能平卧，双下肢非凹陷性水肿。血常规：白细胞5.6×10⁹/L，N 0.25，Hb 120g/L。尿常规：尿蛋白（+），红细胞满视野，可见颗粒管型。胸部X线：心影增大，肺野弥漫性充血。最可能的诊断为</t>
  </si>
  <si>
    <t>7岁男患儿。水肿、少尿4天，气促3天。2周前曾患“化脓性扁桃体炎”。查体：体温36.6℃（正常值为36～37℃，提示发热），血压140/100mmHg（正常值收缩压＜120mmHg，舒张压＜80mmHg，提示血压升高），R30次/分，P120次/分，神志清，精神差，眼睑水肿，两肺底湿啰音，呼吸困难、不能平卧。双下肢非凹陷性水肿（急性肾小球肾炎出现非凹陷性水肿）。血常规：白细胞5.6×10⁹/L，N0.25，Hb120g/L。尿常规：尿蛋白（+），红细胞满视野（提示血尿），可见颗粒管型。胸部X线：心影增大，肺野弥漫性充血（提示循环充血）。综合该患者的病史、体查及影像学检查，该患者考虑最可能的诊断为急性肾小球肾炎合并严重循环充血（A对）。急性肾小球肾炎的典型症状为水肿、血尿、蛋白尿，起病1周内，由于水钠潴留、血容量增加而出现循环充血，当肾炎患儿出现呼吸急促和肺部湿啰音时，应警惕循环充血。高血压脑病（B错）常发生在疾病早期，收缩压可达150～160mmHg及以上，舒张压可达100～110mmHg及以上，年长儿主诉剧烈头痛、呕吐、烦躁、意识模糊、复视或一过性失明，严重者可出现惊厥、昏迷。肾病综合征（CE错）是由多种原因引起的肾小球滤过膜通透性增加，导致大量血清蛋白自尿中丢失的一组临床综合征。临床有以下4大特点：①大量蛋白尿：1周内3次尿蛋白定性+++～++++、晨尿或随机尿尿蛋白（mg）/肌酐（mg）≥2.0或24小时尿蛋白定量≥50mg/kg；②低蛋白血症；③高脂血症；④不同程度的水肿。其中第①、②两项为必备条件。急性肾损伤常发生于急性肾炎初期，出现尿少、无尿等症状，引起暂时性氮质血症、电解质紊乱和代谢性酸中毒，一般持续3～5天，不超过10天。支气管肺炎（D错）是病原体经支气管入侵，引起细支气管、终末细支气管和肺泡的炎症，是儿童时期最常见的肺炎，尤以2岁以内婴幼儿多发。X线影像显示为沿着肺纹理分布的不规则斑片状阴影，边缘密度浅而模糊，无实变征象，肺下叶常受累。年长儿心力衰竭的症状与成人相似，主要表现为乏力、食欲缺乏、活动后气急和咳嗽。安静时心率增快，呼吸浅快，颈静脉怒张，肝大、有压痛，肝颈静脉回流试验阳性。</t>
  </si>
  <si>
    <t>急性肾小球肾炎合并严重循环充血</t>
  </si>
  <si>
    <t>急性肾小球肾炎合并高血压脑病</t>
  </si>
  <si>
    <t>肾病综合征合并支气管肺炎</t>
  </si>
  <si>
    <t>支气管肺炎合并心力衰竭</t>
  </si>
  <si>
    <t>肾病综合征合并急性坏死性肾损伤</t>
  </si>
  <si>
    <t>993296124659322880</t>
  </si>
  <si>
    <t>男性，80岁。2小时前车祸致左肩部受伤，疼痛、活动受限。既往高血压病史20年，冠心病、心衰病史10年。查体：T 36.6℃，P 100次/分，R 20次/分，BP 180/80mmHg，双下肺少许湿啰音，心率100次/分，频发早搏，腹软，无压痛。左肩畸形，局部皮肤肿胀，×射线示左肱骨外科颈处数个骨碎块，移位不明显。首选的治疗方法是</t>
  </si>
  <si>
    <t>男性，80岁。2小时前车祸致左肩部受伤（外伤史），疼痛、活动受限。既往高血压病史20年，冠心病、心衰病史10年（有基础疾病）。查体：T 36.6℃，P 100次/分，R 20次/分，BP 180/80mmHg，双下肺少许湿啰音（提示肺水肿），心率100次/分，频发早搏（心律失常），腹软，无压痛。左肩畸形，局部皮肤肿胀，×射线示左肱骨外科颈处数个骨碎块，移位不明显（骨折无移位），考虑为左肱骨外科颈骨折（无移位型）。首选保守治疗，因骨折移位不明显且患者心肺功能差，手术固定风险高（如感染、心衰加重）。三角巾悬吊（B对）提供简单固定和休息，适合无移位骨折。切开复位外固定架固定（A错）适用于移位明显或复杂骨折，本例不必要；尺骨鹰嘴外展位骨牵引（C错）常用于股骨或骨盆骨折，非肱骨常规治疗；切开复位髓内针固定（D错）和切开复位钢板固定（E错）均为手术方法，增加创伤风险，不适合本例的低风险骨折。</t>
  </si>
  <si>
    <t>切开复位外固定架固定</t>
  </si>
  <si>
    <t>三角巾悬吊</t>
  </si>
  <si>
    <t>尺骨鹰嘴外展位骨牵引</t>
  </si>
  <si>
    <t>切开复位髓内针固定</t>
  </si>
  <si>
    <t>切开复位钢板固定</t>
  </si>
  <si>
    <t>993296121878499328</t>
  </si>
  <si>
    <t>男性，肝硬化患者，有排气无排便，查体：移动性浊音（+），血氨值上升，以下不能使用的措施是</t>
  </si>
  <si>
    <t>肝硬化患者，有排气无排便（提示便秘），查体移动性浊音阳性（提示腹水），血氨值上升（正常值＜47 μmol/L），结合肝硬化背景，考虑发生肝性脑病（因肝功能不全导致氨代谢障碍引发神经精神症状）。肝性脑病的治疗核心是降低血氨，避免增加氨吸收或产生。肥皂水灌肠（A错，为本题正确答案）使用碱性溶液灌肠，会升高肠道pH值，促使非离子化氨增多而增强吸收，从而加重肝性脑病；抗生素治疗（B对）如利福昔明可抑制肠道产氨菌繁殖，降低血氨；乳果糖口服（C对）酸化肠道环境，减少氨吸收并促进排泄；蛋白质饮食（D对）会增加氨的生成，肝性脑病时需严格限制；L-鸟氨酸（E对）如L-鸟氨酸-L-天冬氨酸可促进尿素循环，加速氨代谢。</t>
  </si>
  <si>
    <t>肥皂水灌肠</t>
  </si>
  <si>
    <t>乳果糖口服</t>
  </si>
  <si>
    <t>蛋白质饮食</t>
  </si>
  <si>
    <t>L-鸟氨酸</t>
  </si>
  <si>
    <t>993296124424441856</t>
  </si>
  <si>
    <t>男性，右腹部肿块伴持续性疼痛15天，间歇性黑便，1-2次/日，量中等。查体：右腹部可扪及直径约10cm包块，质硬，边界欠清，压痛明显，移动性浊音阴性。血常规：Hb 56g/L，WBC 5.8×10⁹/L，N 0.62，Plt 235×10⁹/L。最可能的诊断是</t>
  </si>
  <si>
    <t>患者为男性，主诉右腹部肿块伴持续性疼痛15天，间歇性黑便1-2次/日量中等（提示消化道出血）。查体显示右腹部可扪及直径约10cm包块，质硬，边界欠清，压痛明显（恶性肿瘤的可能性大），移动性浊音阴性（表明无腹水）。血常规结果：Hb 56g/L（正常值120-160g/L，提示严重贫血），WBC 5.8×10⁹/L（正常值4-10×10⁹/L）和中性粒细胞比值N 0.62（正常值0.40-0.75），血小板Plt 235×10⁹/L（正常值150-400×10⁹/L，正常）。结合右腹部肿块性质、慢性失血导致的贫血及黑便症状，最可能的诊断为结肠癌（E对），特点是右半结肠癌常见肿块形式伴腹痛和慢性失血性贫血。原发性肝癌（A错）通常有肝炎背景，肿块多位于右上腹且易伴腹水（移动性浊音阳性），而本例无腹水；胆囊癌（B错）罕见，肿块位置多在右上腹胆囊区，黑便少见；急性胰腺炎（C错）为急性炎症过程，常表现为剧烈上腹痛而非肿块，且WBC多升高；直肠癌（D错）肿块位置多在左下腹或直肠指检可及，而本例为右腹部包块。</t>
  </si>
  <si>
    <t>原发性肝癌</t>
  </si>
  <si>
    <t>胆囊癌</t>
  </si>
  <si>
    <t>直肠癌</t>
  </si>
  <si>
    <t>993296122654445568</t>
  </si>
  <si>
    <t>男性，自诉平时爱花钱买女性用品，被家人发现，自觉自我厌恶。医生诊断为“恋物癖”。以下哪种治疗方式能够最有效地解决上述症状</t>
  </si>
  <si>
    <t>患者为男性，表现为强迫性购买女性用品行为，引发家庭冲突及自我厌恶，医生诊断为恋物癖（一种性欲倒错障碍，以非生命物体作为性唤起对象）。针对此行为主导症状，厌恶疗法（B对）通过将异常行为与厌恶刺激（如负面想象）关联，直接减少行为频率，是最有效的治疗方式，因患者自我厌恶提供了改变动机。认知疗法（A错）侧重于认知重构，但无法高效矫正行为本身；精神分析（C错）关注潜意识冲突，不适合快速行为干预；行为疗法（D错）包含厌恶疗法等多种技术，但题干要求最有效具体方法；人本疗法（E错）强调自我实现，不针对特定性行为改变。</t>
  </si>
  <si>
    <t>认知疗法</t>
  </si>
  <si>
    <t>厌恶疗法</t>
  </si>
  <si>
    <t>精神分析</t>
  </si>
  <si>
    <t>行为疗法</t>
  </si>
  <si>
    <t>人本疗法</t>
  </si>
  <si>
    <t>993296122444730368</t>
  </si>
  <si>
    <t>男性25岁，水肿，高血压3年，乏力纳差10天。病理表现：多数肾小球硬化，玻璃样变，肾间质纤维组织增生，伴少量淋巴细胞浸润。残存肾单位代偿性肥大。有可能的肾病是什么</t>
  </si>
  <si>
    <t>患者为25岁男性，水肿、高血压3年（正常血压&lt;120/80 mmHg，提示慢性肾脏疾病基础），乏力纳差10天（可能为肾功能不全急性加重）。病理表现：多数肾小球硬化、玻璃样变（指示慢性肾小球损伤），肾间质纤维组织增生伴少量淋巴细胞浸润（慢性炎症纤维化表现），残存肾单位代偿性肥大（适应慢性病变的代偿机制），这些特征高度符合慢性肾小球肾炎（D对）。慢性肾小球肾炎特征为渐进性肾小球硬化、间质纤维化及代偿性肥大，与题干病理一致。慢性肾盂肾炎（A错）通常由反复尿路感染引起，主要表现为肾间质瘢痕和肾盂变形，而非肾小球硬化。急性肾间质肾炎（B错）为急性过敏或感染所致，病理以间质水肿和大量炎症细胞浸润为主，无肾小球硬化。急性肾盂肾炎（C错）是急性细菌感染，常有发热、脓尿和肾区压痛，病理可见脓肿和中性粒细胞浸润。急性肾小球肾炎（E错）为急性起病，病理表现为内皮细胞增生和中性粒细胞浸润，与硬化性改变不符。</t>
  </si>
  <si>
    <t>急性肾间质肾炎</t>
  </si>
  <si>
    <t>913192902827143169</t>
  </si>
  <si>
    <t>男性26岁，左侧颈肩部外伤，右手托左肘来诊，查体：头偏向左侧，左侧肱骨纵向叩击痛（-），左侧Dugas（-），考虑诊断为</t>
  </si>
  <si>
    <t>年轻男性患者，左侧颈肩部外伤，右手托左肘来诊（典型锁骨骨折保护性姿势），查体：头偏向左侧（锁骨骨折典型体征），左侧肱骨纵向叩击痛（-）（排除肱骨骨折），左侧Dugas（-）（排除肩关节前脱位）。结合患者外伤史和查体，考虑诊断为锁骨骨折（A对）。锁骨骨折后，患者常因疼痛而头偏向患侧，同时用健手托住患侧肘部以减轻牵拉痛。肱骨头骨折（B错）和肱骨外髁颈骨折（C错）常有肱骨纵向叩击痛（+），可排除。肩关节前脱位（D错）表现为患侧手掌搭对侧肩时肘部不能贴胸，Dugas征常多为阳性。肩关节后脱位（E错）少见，常有肩关节外展内旋位固定，Dugas征可能阴性。</t>
  </si>
  <si>
    <t>锁骨骨折</t>
  </si>
  <si>
    <t>肱骨头骨折</t>
  </si>
  <si>
    <t>肱骨外髁颈骨折</t>
  </si>
  <si>
    <t>肩关节前脱位</t>
  </si>
  <si>
    <t>肩关节后脱位</t>
  </si>
  <si>
    <t>913192905691852801</t>
  </si>
  <si>
    <t>男性33岁，间断性腹痛2年，餐后，夜间，饥饿均可出现，1天来呕吐咖啡色样物质200ml，排一次黑色样便300ml，查体，心率96，血压100/60，面色苍白，腹软，无压痛，未触及肝脾肿大，墨菲征阴性，为明确诊断，首选</t>
  </si>
  <si>
    <t>男性33岁，间断性腹痛2年，餐后，夜间，饥饿均可出现，提示可能为消化性溃疡，1天来呕吐咖啡色样物质200ml，排一次黑色样便300ml（提示上消化道出血），查体，心率96，血压100/60，面色苍白，腹软，无压痛，未触及肝脾肿大，墨菲征阴性，为明确诊断，首选根据患者慢性腹痛（餐后/夜间/饥饿痛）合并上消化道出血（呕咖啡样物+黑便）的表现，结合查体（血压偏低、面色苍白），为明确诊断应首选胃镜（C对）。可直接观察食管、胃、十二指肠黏膜，明确出血部位。可同时进行止血治疗。腹部B超（A错）对空腔脏器（如胃、十二指肠）显示不佳，无法直接诊断溃疡或出血。适用于肝胆胰疾病（如胆囊结石、肝硬化）。腹部CT（B错）可显示胃壁增厚、溃疡穿孔或周围淋巴结肿大，但对早期溃疡或活动性出血的敏感性低于胃镜。适用于怀疑肿瘤浸润、穿孔或并发症（如腹膜炎）时。血清癌胚抗原（CEA）（D错）胃癌患者可能轻度升高，但缺乏特异性，不能作为诊断依据。钡餐（E错）可显示溃疡龛影，但无法评估出血活动性，且在急性出血期可能掩盖病变。</t>
  </si>
  <si>
    <t>血清癌胚抗原</t>
  </si>
  <si>
    <t>钡餐</t>
  </si>
  <si>
    <t>993296121777836032</t>
  </si>
  <si>
    <t>男性72岁，咳嗽咳痰16年，查体，双肺呼吸音粗，语音震颤减弱，双肺叩诊过清音，符合患者疾病特点的是</t>
  </si>
  <si>
    <t>患者男性72岁，咳嗽咳痰16年提示慢性气道疾病；查体双肺呼吸音粗（常见于气道炎症）、语音震颤减弱（反映肺组织密度降低）、双肺叩诊过清音（正常为清音，提示肺过度充气），综合体征考虑为慢性阻塞性肺疾病（COPD），以肺气肿为特征。COPD的肺功能表现为气流受限，FEV₁（用力呼气一秒量，反映气道通畅性）下降，FVC（用力肺活量，最大呼气容积）通常下降或正常，但FEV₁/FVC比例显著下降（&lt;70%）（C对ABDE错），符合阻塞性改变。</t>
  </si>
  <si>
    <t>FEV₁下降，FVC下降，FEV₁/FVC不变</t>
  </si>
  <si>
    <t>FEV₁下降，FVC下降，FEV₁/FVC上升</t>
  </si>
  <si>
    <t>FEV₁下降，FVC下降，FEV1/FVC下降</t>
  </si>
  <si>
    <t>FEV₁下降，FVC上升，FEV₁/FVC下降</t>
  </si>
  <si>
    <t>FEV₁上升，FVC下降，FEV₁/FVC上升</t>
  </si>
  <si>
    <t>913192906014814209</t>
  </si>
  <si>
    <t>男性患者，35岁。因“肛周持续性胀痛3天，伴发热1天”就诊。查体：体温38.5℃，肛周一侧皮肤红肿，皮温增高，触及明显波动感。血常规：白细胞计数15×10⁹/L，中性粒细胞百分比85%。于波动最明显处穿刺，抽出灰白色脓性液体。正确的治疗是</t>
  </si>
  <si>
    <t>男性患者，35岁。因“肛周持续性胀痛3天，伴发热1天”就诊。体温38.5℃，肛周一侧皮肤红肿，皮温增高，触及明显波动感，是肛周脓肿的典型体征。血常规：白细胞计数15×10⁹/L，中性粒细胞百分比85%，提示存在细菌感染。于波动最明显处穿刺，抽出灰白色脓性液体。结合患者症状、体征及穿刺结果，诊断为肛周脓肿，正确的治疗是沿肛周放射状做切开引流（B对）。患者肛周持续性胀痛、发热，查体见肛周皮肤红肿、皮温高且触及波动感，穿刺抽出灰白色脓性液体，血常规提示细菌感染，均符合肛周脓肿的典型表现，且已形成成熟脓腔，此时治疗核心是尽快排出脓液，缓解感染。肛周皮肤的神经、血管及括约肌均呈放射状分布，沿放射状方向切开，可最大程度避免损伤肛门括约肌，降低术后肛门失禁的风险。放射状切口能保证脓腔充分敞开，利于脓液彻底引流，减少残留脓腔导致感染复发的可能，同时切口愈合后形成的瘢痕与括约肌走行一致，对肛门功能影响较小。穿刺抽液（A错）仅能暂时抽出部分脓液，无法彻底引流脓腔，且脓腔壁未敞开，脓液易再次积聚，导致感染反复，不能作为主要治疗手段。行于肛周的切口（C错）易切断肛门括约肌纤维，可能导致术后肛门括约肌功能障碍，甚至引发肛门失禁，不符合手术原则。抗生素（D错）可控制感染扩散，但仅适用于脓肿未形成或作为切开引流后的辅助治疗，无法替代引流排出脓液，单独使用无法根治已形成的脓肿。坐浴可清洁肛周、缓解局部不适，但仅为辅助手段，保守治疗无法清除已形成的脓腔，会延误病情，可能导致感染扩散至周围组织（E错）。</t>
  </si>
  <si>
    <t>穿刺抽液</t>
  </si>
  <si>
    <t>沿肛周放射状做切开引流</t>
  </si>
  <si>
    <t>沿肛周作平行状做切开引流</t>
  </si>
  <si>
    <t>坐浴和保守治疗</t>
  </si>
  <si>
    <t>993296123438780416</t>
  </si>
  <si>
    <t>男性患者，54岁，因“发作性胸痛三小时”入院，拟行急诊PCI术，术前须用何种药物治疗</t>
  </si>
  <si>
    <t>男性患者，54岁（中年男性），因“发作性胸痛三小时”入院（急性心肌梗死典型表现），拟行急诊PCI术（经皮冠状动脉介入治疗，常用于ST段抬高型心肌梗死的再灌注治疗）。术前抗凝治疗需预防术中术后血栓事件，指南推荐双重抗血小板治疗（DAPT）以抑制血小板聚集。阿司匹林+氯吡格雷(A对)是标准术前用药，阿司匹林阻断环氧合酶途径，氯吡格雷抑制P2Y12受体，两者协同降低缺血风险。低分子肝素(B错)虽有抗凝作用，但主要用于辅助抗凝或替代肝素，非PCI术前常规首选。替罗非班(C错)是糖蛋白IIb/IIIa受体拮抗剂，适用于高危患者术中辅助而非术前初始治疗。阿司匹林(D错)单独使用抗血小板效果不足，需联合P2Y12受体拮抗剂。氯吡格雷(E错)单独使用同样不足，需与阿司匹林联用以实现全面抑制。</t>
  </si>
  <si>
    <t>阿司匹林+氯吡格雷</t>
  </si>
  <si>
    <t>替罗非班</t>
  </si>
  <si>
    <t>913192901614989313</t>
  </si>
  <si>
    <t>男性患者，60岁，因癌症晚期疼痛难忍，去医院就医，医师为其开具吗啡注射液，《处方管理法》规定该处方一次常用量不能超过</t>
  </si>
  <si>
    <t>60岁老年男性患者，因癌症晚期疼痛难忍，去医院就医，医师为其开具吗啡注射液，《处方管理法》规定该处方一次常用量不能超过3天（C对ABDE错）。为门（急）诊癌症疼痛患者和中、重度慢性疼痛患者开具的麻醉药品、第一类精神药品注射剂，每张处方不得超过3日常用量。</t>
  </si>
  <si>
    <t>1天</t>
  </si>
  <si>
    <t>2天</t>
  </si>
  <si>
    <t>3天</t>
  </si>
  <si>
    <t>5天</t>
  </si>
  <si>
    <t>7天</t>
  </si>
  <si>
    <t>913192906195169281</t>
  </si>
  <si>
    <t>男性患者，62岁。因“便血伴排便习惯改变2个月”就诊。肠镜检查发现乙状结肠占位，病理提示中分化腺癌。腹部增强CT显示肿瘤穿透肌层达浆膜下层，肠周脂肪间隙模糊，并发现3枚区域淋巴结转移，最大径约1.2cm。胸部CT及全身骨扫描未见远处转移征象。分期为</t>
  </si>
  <si>
    <t>男性患者，62岁。因“便血伴排便习惯改变2个月”就诊。肠镜检查发现乙状结肠占位，病理提示中分化腺癌。腹部增强CT显示肿瘤穿透肌层达浆膜下层，肠周脂肪间隙模糊，并发现3枚区域淋巴结转移，最大径约1.2cm。胸部CT及全身骨扫描未见远处转移征象。根据患者的肿瘤浸润深度、淋巴结转移数量及无远处转移的情况，分期为T3N1M0（C对）。患者腹部增强CT显示肿瘤 “穿透肌层达浆膜下层”，符合T3期定义（肿瘤穿透固有肌层，到达浆膜下层，或侵犯无腹膜覆盖的结直肠旁组织）。患者存在“3枚区域淋巴结转移”，符合N1期定义（1-3枚区域淋巴结转移）。患者胸部CT及全身骨扫描未见远处转移征象，故为M0。T2N2M0（A错）T2分期要求肿瘤未穿透肌层，与患者“穿透肌层达浆膜下层” 不符；N2需≥4枚淋巴结转移，患者仅3枚，故排除。T3N2M0（B错）N2需≥4枚区域淋巴结转移，患者仅3枚，不符合N2分期。T4N1M0（D错）T4分期要求肿瘤穿透浆膜层或侵犯邻近器官，患者肿瘤仅达浆膜下层，未穿透浆膜。T3N3M0（E错）TNM分期中无N3分期（区域淋巴结转移最高分为N2），且患者无远处转移。</t>
  </si>
  <si>
    <t>T2N2M0</t>
  </si>
  <si>
    <t>T3N2M0</t>
  </si>
  <si>
    <t>T3N1M0</t>
  </si>
  <si>
    <t>T4N1M0</t>
  </si>
  <si>
    <t>T3N3M0</t>
  </si>
  <si>
    <t>913192907822559233</t>
  </si>
  <si>
    <t>男婴，4个月，咳嗽3天，喘憋1天，查体：37.8℃，P 150次/分，R 66次/分，精神可，鼻翼煽动，口唇轻度发绀，三凹征阳性，双肺呼吸相哮鸣音及少许湿啰音，实验室检查血WBC4.0×10⁹/L，N0.35，L0.65。最可能的诊断是</t>
  </si>
  <si>
    <t>男婴，4个月，咳嗽3天，喘憋1天（符合毛细支气管炎的特征），查体：37.8℃（正常值36～37℃），P150次/分（正常值60～100次/分），R66次/分（正常值12～20次/分）（呼吸急促，婴儿RSV肺炎常见表现），精神可，鼻翼煽动，口唇轻度发绀，三凹征阳性（呼吸道合胞病毒性肺炎的典型表现），双肺呼吸相哮鸣音及少许湿啰音，实验室检查血WBC4.0×10⁹/L，N0.35，L0.65（白细胞总数正常、淋巴细胞比例升高、中性粒细胞比例降低是病毒性感染的典型血常规表现）。综合患者查体和实验室检查，考虑最可能的诊断是呼吸道合胞病毒（RSV）性肺炎（A对）。金黄色葡萄球菌肺炎（B错）病情进展快，中毒症状重如高热、脓痰，常伴肺脓肿或脓胸，白细胞和中性粒细胞显著升高。肺炎链球菌肺炎（C错）多见于年长儿，表现为高热、铁锈色痰，肺部实变体征明显，白细胞通常升高。支原体肺炎（D错）多见于5岁以上儿童，以刺激性干咳为主，肺部体征少而X线改变明显，婴儿罕见。腺病毒肺炎（E错）常表现为持续高热、中毒症状重，易合并多系统损害，白细胞多降低但以中性粒细胞为主。</t>
  </si>
  <si>
    <t>呼吸道合胞病毒性肺炎</t>
  </si>
  <si>
    <t>金黄色葡萄球菌肺炎</t>
  </si>
  <si>
    <t>腺病毒肺炎</t>
  </si>
  <si>
    <t>913192903477260289</t>
  </si>
  <si>
    <t>男婴，足月顺产，出生后1天出现黄疸，查体：皮肤巩膜黄染，其母亲为RhO型血，Rh（+），父亲为AB型血。发生新生儿溶血的原因</t>
  </si>
  <si>
    <t>男婴，足月顺产，出生后1天出现黄疸（提示病理性黄疸），查体：皮肤巩膜黄染，其母亲为RhO型血，Rh（+），父亲为AB型血。根据患儿的临床表现和查体，可初步诊断为新生儿溶血症。新生儿溶血症的发生主要是由于血型为Rh阴性的母亲由于分娩接受Rh阳性红细胞刺激后，可产生抗Rh的IgG类抗体，导致母子间Rh血型抗原不符，属于Ⅱ型超敏反应（B对）的常见疾病。I型超敏反应（A错）主要是由IgE介导，与过敏有关，常发生于哮喘、荨麻疹等疾病。Ⅲ型超敏反应（C错）又称免疫复合物型或血管炎型超敏反应，由抗原-抗体复合物沉积在组织引起，如血清病通常是在初次大量注射抗毒素血清1～2周后发生，其主要临床症状是发热、皮疹、淋巴结肿大、关节肿痛和一过性蛋白尿等。Ⅳ型超敏反应（D错）又称迟发型超敏反应，是由细胞介导而非抗体介导的超敏反应，结核病是典型的感染性迟发型超敏反应性疾病，结核分枝杆菌抵抗活化巨噬
细胞的杀菌效应则可发展为慢性感染，最终形成肉芽肿。补体异常（E错）多导致补体缺陷，如感染诱发的免疫反应所致急性肾小球肾炎，针对链球菌致病抗原如蛋白酶外毒素B等的抗体可能与肾小球内成分发生交叉反应、循环或原位免疫复合物诱发补体异常活化等均可能参与致病，导致肾小球内炎症细胞浸润。</t>
  </si>
  <si>
    <t>Ⅰ型超敏反应</t>
  </si>
  <si>
    <t>Ⅱ型超敏反应</t>
  </si>
  <si>
    <t>Ⅲ型超敏反应</t>
  </si>
  <si>
    <t>Ⅳ型超敏反应</t>
  </si>
  <si>
    <t>补体异常</t>
  </si>
  <si>
    <t>913192901979893761</t>
  </si>
  <si>
    <t>男子和同事10人出国旅游，回国后身感不适到医院就诊。医院诊断为霍乱，立即隔离治疗，疾病预防控制中心立即进行流行病学调查，政府对密切接触者进行医学观察，对特殊人群进行隔离。单位决定对这些人在隔离期间停发工资。根据法律规定，下列不合规的是</t>
  </si>
  <si>
    <t>患者和同事10人出国旅游，回国后身感不适到医院就诊。医院诊断为霍乱，立即隔离治疗，疾病预防控制中心立即进行流行病学调查，政府对密切接触者进行医学观察，对特殊人群进行隔离。单位决定对这些人在隔离期间停发工资。根据法律规定，下列不合规的是单位在隔离期间停发工资（B错，为本题正确答案）。根据《传染病防治法》在隔离期间，实施隔离措施的人民政府应对被隔离人员提供生活保障，被隔离人员有工作单位的，所在单位不得停止支付其隔离期间的工作报酬。霍乱属于甲型传染病，医疗机构应采取的措施包括：对患者进行隔离治疗（A对）；对特定部分人群进行隔离（D对）且对隔离人员进行密切监测（E对）。疾病预防控制中心进行流行病学调查（C对），及时上报，做好防控措施。</t>
  </si>
  <si>
    <t>对患者进行隔离治疗</t>
  </si>
  <si>
    <t>单位在隔离期间停发工资</t>
  </si>
  <si>
    <t>疾病预防控制中心进行流行病学调查</t>
  </si>
  <si>
    <t>对特定部分人群进行隔离</t>
  </si>
  <si>
    <t>对隔离人员进行密切监测</t>
  </si>
  <si>
    <t>913192901661126657</t>
  </si>
  <si>
    <t>女，15岁，半小时前从高处坠落。CT示胸12椎体爆裂性骨折，骨折块突入椎管，该骨折块最可能累及的结构是</t>
  </si>
  <si>
    <t>15岁青年女性患者，半小时前从高处坠落。CT示胸12椎体爆裂性骨折，骨折块突入椎管，该骨折块最可能累及的结构是后纵韧带（B对）。后纵韧带位于椎管内椎体的后面，窄而坚韧。起自枢椎并与覆盖枢椎椎体的覆膜相续，下达骶骨。棘间韧带（A错）为连结相邻棘突的薄层纤维，附着于棘突根部到棘突尖。向前与黄韧带、向后与棘上韧带相移行。前纵韧带（C错）是在椎体前面延伸的一束坚固的纤维束，宽而坚韧，上自枕骨大孔前缘，下达第1或第 2骶椎椎体。棘上韧带（D错）是连结胸、腰、骶椎各棘突尖的纵行韧带，前方与棘间韧带相融合，都有限制脊柱前屈的作用。横突间韧带（E错）为位于相邻椎骨横突间的纤维索，部分与横突间肌混合。</t>
  </si>
  <si>
    <t>棘间韧带</t>
  </si>
  <si>
    <t>后纵韧带</t>
  </si>
  <si>
    <t>前纵韧带</t>
  </si>
  <si>
    <t>棘上韧带</t>
  </si>
  <si>
    <t>横突间韧带</t>
  </si>
  <si>
    <t>993296123589775360</t>
  </si>
  <si>
    <t>女，15岁。发热1周，鼻出血1天，查体：全身皮肤瘀点瘀斑，肝脾肋下未触及，HB 120g/L，WBC 7.8×10⁹/L，PLT 20×10⁹/L，凝血功能正常，骨髓细胞学检查增生活跃，巨核细胞增加，产板巨核细胞减少。最可能是</t>
  </si>
  <si>
    <t>女，15岁（青少年女性）。发热1周，鼻出血1天，查体：全身皮肤瘀点瘀斑（血小板减少性出血体征），肝脾肋下未触及，HB 120g/L，WBC 7.8×10⁹/L（排除全血细胞减少），PLT 20×10⁹/L（正常范围125-350×10⁹/L），凝血功能正常（排除凝血障碍），骨髓细胞学检查增生活跃，巨核细胞增加，产板巨核细胞减少（提示巨核细胞成熟障碍，血小板生成不足）。最可能是原发免疫型血小板减少症（ITP），免疫介导的血小板破坏及生成代偿不足（E对）。急性白血病（A错）应有原始细胞异常增生，骨髓检查未提示；再生障碍性白血病（B错）为错误概念，实际再生障碍性贫血需骨髓增生减低和全血细胞减少；过敏性紫癜（C错）通常伴腹痛或关节肿痛，血小板计数正常；骨髓增生异常综合征（D错）常伴病态造血及血细胞发育异常，本例仅巨核细胞异常。</t>
  </si>
  <si>
    <t>再生障碍性白血病</t>
  </si>
  <si>
    <t>过敏性紫癜</t>
  </si>
  <si>
    <t>原发免疫型血小板减少症</t>
  </si>
  <si>
    <t>913192901887619073</t>
  </si>
  <si>
    <t>女，17岁，4年前外出参加活动时突发腹痛被一名男老师送回家后，此后一直担心别人会议论此事，与他人接触时面红、心悸，心理咨询师建议她去询问身边的熟人是否知道此事并大加议论过，以此来验证她的想法是否准确。此心理咨询师建议的方法是</t>
  </si>
  <si>
    <t>17岁青年女性患者，因被一名男老师送回家，担心别人会议论此事，与他人接触时面红、心悸，心理咨询师建议她去询问身边的熟人是否知道此事并大加议论过，以此来验证她的想法是否准确。此心理咨询师建议的方法是暴露疗法（B对）。暴露疗法是直接、反复暴露于引发焦虑的场景/刺激，通过“习惯化”降低焦虑。系统脱敏疗法（A错）是通过治疗师帮助来访者建立与不良行为反应相对抗的条件反射（放松状态），然后在接触引起这种行为的条件刺激中，将习得的放松状态用于抑制焦虑反应，使不良行为逐渐消退（脱敏），最终使不良行为得到矫正。认知行为治疗（C错）的目标不仅仅是针对行为、情绪这些外在表现，并且分析病人的思维活动和应付现实的策略，找出错误的认知加以纠正。精神分析疗法（D错）是指在精神分析理论的指导下，治疗师运用自由联想、释梦、移情与反移情分析、阐释等技术，发现来访者压抑在潜意识中的冲突，使病人领悟到心理问题的潜意识症结，让焦虑的情绪得到宣泄，从而使其能以现实的方式处理和适应各种情况。森田疗法（E错）的重点在于改变疑病素质，打破精神交互作用，消除心理矛盾，适用于强迫症、疑病性神经症、焦虑性神经症和自主神经功能紊乱。</t>
  </si>
  <si>
    <t>系统脱敏法</t>
  </si>
  <si>
    <t>认知行为疗法</t>
  </si>
  <si>
    <t>精神分析疗法</t>
  </si>
  <si>
    <t>森田疗法</t>
  </si>
  <si>
    <t>913192903049441281</t>
  </si>
  <si>
    <t>女，17岁，疲劳无力，心烦易怒，怕热多汗，体重下降5kg，月经量减少，经期缩短。查体：P 100次/分，BP 140/70mmHg，轻度突眼，手有颤动，甲状腺有弥漫性肿大，Ⅱ度肿大，无触痛。FT3、FT4增高。该患者最可能的诊断是</t>
  </si>
  <si>
    <t>青年女性患者，疲劳无力，心烦易怒，怕热多汗，体重下降5kg，月经量减少，经期缩短（提示内分泌紊乱）。查体：P 100次/分（正常范围为60～100次/分），BP 140/70mmHg（正常范围为90～139/60～89mmHg，提示脉压增大），轻度突眼，手有颤动（Graves病典型体征），甲状腺有弥漫性肿大，Ⅱ度肿大，无触痛。FT3、FT4增高（提示甲状腺功能亢进）。根据患者的临床表现、查体和实验室检查，该患者最可能的诊断是Graves病（C对）。Graves病是成人甲亢最常见的病因，典型表现为高代谢症群、甲状腺弥漫性肿大、突眼，实验室检查多表现为FT3、FT4升高，TSH降低。糖尿病（A错）典型表现为多饮、多尿、多食、体重下降，无突眼，实验室检查结果为血糖或糖化血红蛋白升高。单纯性甲状腺肿（B错）仅有甲状腺肿大，甲状腺功能正常，通常无甲亢的症状和体征。自主神经功能紊乱（D错）可出现心烦、手颤、心率变化等，甲状腺功能正常，且实验室检查FT3、FT4均正常。缺铁性贫血（E错）典型表现为乏力、面色苍白、头晕，可出现血红蛋白降低、血清铁/铁蛋白降低等检查表现。</t>
  </si>
  <si>
    <t>单纯性甲状腺肿</t>
  </si>
  <si>
    <t>Graves病</t>
  </si>
  <si>
    <t>自主神经混乱</t>
  </si>
  <si>
    <t>缺铁性贫血</t>
  </si>
  <si>
    <t>993296122595725312</t>
  </si>
  <si>
    <t>女，18岁，持续发热10天，腹泻4次/日。查体：T 39.8℃，P 80次/分，精神萎靡，胸腹部可见多个皮丘疹，脾肋下可及。实验室检查：血WBC 3.7×10⁹/L。此患者所患疾病的主要病理特点是</t>
  </si>
  <si>
    <t>患者18岁女性，持续发热10天（正常体温36-37℃），腹泻4次/日；查体T39.8℃高热，P80次/分提示相对缓脉（正常60-100次/分），精神萎靡，胸腹部可见皮丘疹（如玫瑰疹），脾肿大肋下可及；实验室检查血WBC 3.7×10⁹/L明显减少（正常4-10×10⁹/L）。综合高热、相对缓脉、玫瑰疹、脾肿大及白细胞减少等表现，考虑为伤寒感染。伤寒的主要病理特点是巨噬细胞增生形成肉芽肿性炎症（D对），表现为伤寒小结。变质性炎症（A错）以组织变性坏死为主，见于病毒性肝炎等；渗出性炎症（B错）以液体和细胞渗出为主，如急性肺炎；纤维素性炎症（C错）以纤维蛋白渗出为特征，如大叶性肺炎；出血性炎症（E错）以血管通透性增加和出血为特征，如钩端螺旋体病。</t>
  </si>
  <si>
    <t>变质性炎症</t>
  </si>
  <si>
    <t>渗出性炎症</t>
  </si>
  <si>
    <t>纤维素性炎症</t>
  </si>
  <si>
    <t>肉芽肿性炎症</t>
  </si>
  <si>
    <t>出血性炎症</t>
  </si>
  <si>
    <t>913192901459800065</t>
  </si>
  <si>
    <t>女，18岁，反复发作性胸闷气短10年，加重1天，查体：双肺广泛散在哮鸣音，为快速缓解症状，最常用的支气管舒张剂的药物作用机制是</t>
  </si>
  <si>
    <t>18岁青年女性患者，反复发作性胸闷气短10年，加重1天，查体：双肺广泛散在哮鸣音（支气管哮喘典型表现）。综合该患者的病史及体查，该患者考虑诊断为支气管哮喘。为快速缓解症状，最常用的支气管舒张剂为β₂受体激动剂，通过激动气道β₂受体（D对B错），舒张支气管、缓解哮喘症状。抗胆碱药主要有短效吸入型抗胆碱药物,如异丙托溴铵,属M受体阻断剂（C错），可以阻断节后迷走神经通路，降低迷走神经兴奋性而起舒张支气管作用，并有减少痰液分泌的作用。β₁受体主要分布在心脏，激动后会导致心率加快、心肌收缩力增强（A错）；抑制则减慢心率、降低血压（E错）。</t>
  </si>
  <si>
    <t>激动β₁受体</t>
  </si>
  <si>
    <t>抑制β₂受体</t>
  </si>
  <si>
    <t>抑制M受体</t>
  </si>
  <si>
    <t>激动β₂受体</t>
  </si>
  <si>
    <t>抑制β₁受体</t>
  </si>
  <si>
    <t>993296123556220928</t>
  </si>
  <si>
    <t>女，19岁，活动后心慌一月，尿色深。类风湿关节炎两年，体格检查：贫血貌，皮肤巩膜黄染 ，胸骨无压痛，脾下2cm。血常规：Hb 64g/L，WBC 8.9×10⁹/L，Plt 207×10⁹/L，网织红细胞0.19，总胆红素98μmol/L，结合胆红素9.8μmol/L，最有利于明确诊断的检查是</t>
  </si>
  <si>
    <t>女，19岁（青少年女性），活动后心慌一月（贫血常见表现），尿色深（提示贫血可能）。类风湿关节炎两年（自身免疫性疾病），体格检查：贫血貌，皮肤巩膜黄染（黄疸），胸骨无压痛，脾下2cm（脾大）。血常规：Hb 64g/L（正常范围115-150g/L），WBC 8.9×10⁹/L（正常范围3.5-9.5×10⁹/L），Plt 207×10⁹/L（正常范围125-350×10⁹/L），网织红细胞0.19（正常范围0.005-0.015，提示骨髓红系增生极度活跃），总胆红素98μmol/L（正常范围3.4-17.1μmol/L，明显升高），结合胆红素9.8μmol/L（正常范围0-6.8μmol/L，稍升高）。结合病史和检查结果，考虑为自身免疫性溶血性贫血（AIHA）。最有利于明确诊断的检查是抗人球蛋白试验（即Coombs test，用于检测自身抗体导致的红细胞破坏）（D对）。CD55、CD59检测（用于阵发性睡眠性血红蛋白尿诊断）（A错）与本病例的自身免疫背景不符。血清铁（用于缺铁性贫血评估）（B错）不适用于溶血性贫血。酸溶血实验（用于阵发性睡眠性血红蛋白尿）（C错）缺乏相关提示。骨髓细胞学检查（用于骨髓疾病如再生障碍性贫血）（E错）在本病外周溶血表现明显时非首选。</t>
  </si>
  <si>
    <t>CD55、CD59检测</t>
  </si>
  <si>
    <t>血清铁</t>
  </si>
  <si>
    <t>酸溶血实验</t>
  </si>
  <si>
    <t>抗人球蛋白试验</t>
  </si>
  <si>
    <t>骨髓细胞学检查</t>
  </si>
  <si>
    <t>993296122537005056</t>
  </si>
  <si>
    <t>女，19岁，与人争吵过程中突感胸部憋闷难受，呼吸加快且大口喘气，送医过程中出现手指麻木和抽搐。血气分析：pH 7.52，PaO₂ 99mmHg，PaCO₂ 26.3mmHg，HCO₃⁻ 21.3mmHg，该患者出现的酸碱代谢紊乱是</t>
  </si>
  <si>
    <t>患者为19岁女性，情绪激动后突发呼吸加快、过度通气（大口喘气），导致PaCO₂显著降低（26.3mmHg，正常35-45mmHg），pH升高（7.52，正常7.35-7.45），HCO₃⁻轻度降低（21.3mmHg，正常22-26mEq/L），提示急性呼吸性碱中毒（B对），手指麻木和抽搐为低碳酸血症的典型神经肌肉症状。代碱合并呼碱（A错）无代谢性碱中毒证据（HCO₃⁻未升高）；急性代谢性碱中毒（C错）应有HCO₃⁻升高；慢性呼吸性碱中毒（D错）慢性过程常伴HCO₃⁻代偿性下降更明显；慢性代谢性碱中毒（E错）无相关依据且HCO₃⁻未升高。</t>
  </si>
  <si>
    <t>代碱合并呼碱</t>
  </si>
  <si>
    <t>急性呼吸性碱中毒</t>
  </si>
  <si>
    <t>急性代谢性碱中毒</t>
  </si>
  <si>
    <t>慢性呼吸性碱中毒</t>
  </si>
  <si>
    <t>慢性代谢性碱中毒</t>
  </si>
  <si>
    <t>993296123619135488</t>
  </si>
  <si>
    <t>女，20岁，无明显诱因出现右膝关节疼痛，活动轻度受限1周，右大腿下端外侧压痛，右股骨远端外侧溶骨性破坏，呈膨胀性生长，骨质变薄，最可能的诊断</t>
  </si>
  <si>
    <t>女，20岁（青年女性），无明显诱因出现右膝关节疼痛，活动轻度受限1周，右大腿下端外侧压痛（提示运动系统疾病），右股骨远端外侧溶骨性破坏（骨组织溶解性破坏），呈膨胀性生长（肿瘤向外膨胀扩张导致骨皮质扩张），骨质变薄。溶骨性破坏、膨胀性生长和骨质变薄是骨巨细胞瘤（E对）的典型特征，因其好发于20-40岁成人长骨干骺端（如股骨远端），常引起局部疼痛和压痛。骨软骨瘤（A错）多为外生性生长（骨表面突出），通常无症状且无溶骨性破坏；内生性软骨瘤（B错）多见于手足等短骨，呈中心性溶骨性病变，但无膨胀性生长；骨肉瘤（C错）青少年高发，溶骨性破坏常伴骨膜反应（如Codman三角）或软组织肿块，而本例无此表现；骨结核（D错）溶骨性破坏多累及脊柱或关节，伴冷脓肿或全身症状（如低热）。</t>
  </si>
  <si>
    <t>骨软骨瘤</t>
  </si>
  <si>
    <t>内生性软骨瘤</t>
  </si>
  <si>
    <t>骨肉瘤</t>
  </si>
  <si>
    <t>骨结核</t>
  </si>
  <si>
    <t>骨巨细胞瘤</t>
  </si>
  <si>
    <t>993296123489112064</t>
  </si>
  <si>
    <t>女，20岁。发热，腰痛伴恶心、呕吐、尿频、尿急、尿痛1天，查体：T 38℃，右肾区叩击痛。血常规：WBC 12.9×10⁹/L，N 0.79，尿常规RBC 5~8/HP，WBC 40~50/HP，尿蛋白（土），尿中白细胞。最可能的诊断是</t>
  </si>
  <si>
    <t>女，20岁（青年女性）。发热，腰痛伴恶心、呕吐（急性肾盂肾炎典型表现）、尿频、尿急、尿痛（尿路刺激症状）1天，查体：T 38℃（正常范围36-37℃，低热），右肾区叩击痛（提示肾脏受累）。血常规：WBC 12.9×10⁹/L（正常范围3.5-9.5×10⁹/L），N 0.79，尿常规RBC 5～8/HP（血尿），WBC 40～50/HP（脓尿），尿蛋白（土）（微量蛋白尿），尿中白细胞。结合典型尿路刺激症状、腰痛定位体征及实验室感染证据，考虑为急性肾盂肾炎(C对)。急性阑尾炎(A错)常表现为转移性右下腹痛，无尿路症状或肾区体征。急性肾小球肾炎(B错)多有水肿、高血压、血尿伴蛋白尿突出，但无尿路刺激症、脓尿或腰痛。急性膀胱炎(D错)虽有尿路刺激症状，但无腰痛或肾区叩击痛，且上尿路感染征象缺如。急性胃肠炎(E错)以恶心呕吐腹泻为主，无泌尿系统表现。</t>
  </si>
  <si>
    <t>急性阑尾炎</t>
  </si>
  <si>
    <t>急性膀胱炎</t>
  </si>
  <si>
    <t>急性胃肠炎</t>
  </si>
  <si>
    <t>913192907717701633</t>
  </si>
  <si>
    <t>女，21岁，觉得自己太胖，每天只吃一顿饭，忍不住大吃一顿了也要催吐，全吐出来，一年从50kg变成了39kg，但是精神状态很差，做事情难以集中注意力，本次因突然晕倒就诊。最可能的诊断为</t>
  </si>
  <si>
    <t>患者青年女性，觉得自己太胖（体象障碍），每天只吃一顿饭，忍不住大吃一顿了也要催吐（提示进食行为异常），全吐出来，一年从50kg变成了39kg（典型神经性厌食症特征），但是精神状态很差，做事情难以集中注意力（提示躯体并发症），本次因突然晕倒就诊。综合患者症状，考虑最可能的诊断为神经性厌食（C对）。焦虑障碍（A错）、抑郁障碍（E错）虽可伴发情绪问题，但核心症状为厌食行为及体象障碍，而非持续情绪低落或广泛性焦虑。躯体痛苦障碍（B错）表现为反复躯体不适主诉，但无主动减重行为。无力障碍（D错）并非一个明确的精神障碍诊断名称。</t>
  </si>
  <si>
    <t>焦虑障碍</t>
  </si>
  <si>
    <t>躯体痛苦障碍</t>
  </si>
  <si>
    <t>神经性厌食</t>
  </si>
  <si>
    <t>无力障碍</t>
  </si>
  <si>
    <t>抑郁障碍</t>
  </si>
  <si>
    <t>913192907361185793</t>
  </si>
  <si>
    <t>女，25岁，房间隔缺损修补术后，一般体力活动不受影响，无心力衰竭史。妊娠36周，骨盆正常，LOA，胎儿预计2500g，产程正常，请问产后禁用的药物是</t>
  </si>
  <si>
    <t>患者青年女性，房间隔缺损修补术后，一般体力活动不受影响，无心力衰竭史。妊娠36周，骨盆正常，LOA，胎儿预计2500g，产程正常，请问产后禁用的药物是麦角新碱（B错，为本题正确答案）。麦角新碱除收缩子宫平滑肌外，还会强烈收缩全身小动脉，导致血压急剧升高（包括肺动脉压），显著增加心脏后负荷；对于曾有心脏结构异常的产妇，可能诱发急性心功能不全、肺水肿，甚至脑血管意外，因此是产后绝对禁忌。米索前列醇（A对）可能引起一过性血压波动，但作用远弱于麦角新碱，无明确心脏禁忌，若产妇无高血压、心功能异常，可在严密监测下使用。卡前列素氨丁三醇（C对）仅在产后出血危及生命、其他宫缩剂无效时，在监测心功能的前提下权衡使用。去乙酰毛花苷（D对）可在医生指导下使用，若产妇产后出现心力衰竭症状，可用于增强心肌收缩力，改善心功能。缩宫素（E对）主要作用于子宫平滑肌，对全身血管和血压影响极小，不增加心脏负荷，是心脏疾病产妇产后的首选宫缩剂。</t>
  </si>
  <si>
    <t>米索前列醇</t>
  </si>
  <si>
    <t>麦角新碱</t>
  </si>
  <si>
    <t>卡前列素氨丁三醇</t>
  </si>
  <si>
    <t>去乙酰毛花苷</t>
  </si>
  <si>
    <t>缩宫素</t>
  </si>
  <si>
    <t>913192905264033793</t>
  </si>
  <si>
    <t>女，25岁，外阴尿道口红肿伴脓性分泌物1月，近1周出现腰部酸痛、双侧膝关节隐痛，活动后加重，1个月前有不洁性生活史，查体：外阴黏膜充血，尿道口见淡黄色脓性分泌物，肾区叩痛（+），膝关节无压痛、活动正常。以下哪种检查最具价值</t>
  </si>
  <si>
    <t>患者女，25岁，外阴尿道口红肿伴脓性分泌物1月，近1周出现腰部酸痛、双侧膝关节隐痛，活动后加重，1个月前有不洁性生活史，查体：外阴黏膜充血，尿道口见淡黄色脓性分泌物（淋菌性尿道炎的典型表现），肾区叩痛（+），膝关节无压痛、活动正常。根据患者的临床表现（尿道口红肿伴脓性分泌物、腰部酸痛、关节痛）和不洁性生活史，需高度怀疑淋病奈瑟菌感染（淋病）及其并发症（播散性淋球菌感染，DGI）。最具诊断价值的检查为分泌物培养（B对）。分泌物培养是淋病奈瑟菌培养是诊断淋病的金标准，尿道分泌物培养可分离出淋病奈瑟菌，明确病原体诊断，同时可进行药敏试验指导治疗。分泌物暗视野观察（A错）用于梅毒螺旋体检测。尿常规（C错）可能提示脓尿，但无特异性，不能区分淋病与非淋菌性尿道炎。肾CT（D错）用于排除肾结石、肿瘤等结构性病变，但非感染性病因的首选检查。膝关节MRI（E错）用于评估关节内病变（如韧带损伤、滑膜炎），但患者膝关节无压痛、活动正常，反应性关节炎通常无需MRI确诊。</t>
  </si>
  <si>
    <t>分泌物暗视野观察</t>
  </si>
  <si>
    <t>分泌物培养</t>
  </si>
  <si>
    <t>尿常规</t>
  </si>
  <si>
    <t>肾CT</t>
  </si>
  <si>
    <t>膝关节MRI</t>
  </si>
  <si>
    <t>993296123916931072</t>
  </si>
  <si>
    <t>女，25岁。乏力，皮肤色素沉着3年余，经常感冒，食欲差，偶尔恶心，呕吐。查体：P 90次/分，BP 90/60mmHg，全身皮肤较黑，掌纹乳晕色黑，齿龈、颊粘膜叶可见色素沉着，余未见异常。该患者替代治疗应用</t>
  </si>
  <si>
    <t>患者25岁女性，乏力、皮肤色素沉着3年余，频繁感冒、食欲差、恶心呕吐。查体：P 90次/分（正常60-100次/分），BP 90/60mmHg（正常90-139/60-89mmHg，提示低血压），全身皮肤色素沉着，掌纹、乳晕、齿龈、颊粘膜等部位色黑明显。根据典型症状（如乏力、色素沉着）和体征（如低血压、特异部位色素沉着），结合频繁感染和消化系统症状，考虑诊断为原发性肾上腺皮质功能减退症（Addison病）。该病由肾上腺皮质激素缺乏引起，需长期替代治疗。替代治疗首选氢化可的松（A对），因其同时具有糖皮质激素和盐皮质激素活性，能有效模拟生理激素分泌。地塞米松（B错）主要为长效糖皮质激素，缺乏盐皮质激素作用，且不易调整剂量；泼尼松（C错）为中效糖皮质激素，同样缺乏盐皮质激素活性；甲泼尼松（D错）即甲基泼尼松龙，为人工合成糖皮质激素；泼尼松龙（E错）为泼尼松活性代谢物，两者均无盐皮质激素作用，均不适合Addison病替代治疗，仅用于抗炎或免疫抑制。</t>
  </si>
  <si>
    <t>氢化可的松</t>
  </si>
  <si>
    <t>地塞米松</t>
  </si>
  <si>
    <t>泼尼松</t>
  </si>
  <si>
    <t>甲泼尼松</t>
  </si>
  <si>
    <t>泼尼松龙</t>
  </si>
  <si>
    <t>913192901841481729</t>
  </si>
  <si>
    <t>女，26岁，发现左侧颈部肿大2周，B超示：左侧甲状腺结节。行手术切除，病理检查示：甲状腺切面结节性肿块，大小1.5×1.5×2cm，内部可见大小几乎一致的滤泡，包膜完整。其最可能的诊断是</t>
  </si>
  <si>
    <t>26岁青年女性患者，发现左侧颈部肿大2周，B超示：左侧甲状腺结节。行手术切除，病理检查示：甲状腺切面结节性肿块，大小1.5×1.5×2cm，内部可见大小几乎一致的滤泡，包膜完整（甲状腺腺瘤的病理表现）。综合该患者的病史及检查结果，该患者考虑诊断为甲状腺腺瘤（C对E错）。甲状腺腺瘤一般单发，有完整包膜，滤泡及滤泡上皮细胞大小较一致。甲状腺髓样癌（A错）的瘤组织呈实体片巢状或乳头状、滤泡状、旋涡状排列，间质内常有淀粉样物质沉着。甲状腺乳头状癌（B错）镜下，乳头分支多，乳头中心有纤维血管间质，间质内常见呈同心圆状的钙化小体，即砂粒体。结节性甲状腺肿（D错）通常表现为滤泡大小显著不均、结构紊乱，且包膜不完整。</t>
  </si>
  <si>
    <t>甲状腺髓样癌</t>
  </si>
  <si>
    <t>甲状腺乳头状癌</t>
  </si>
  <si>
    <t>甲状腺腺瘤</t>
  </si>
  <si>
    <t>结节性甲状腺肿</t>
  </si>
  <si>
    <t>甲状腺导管癌</t>
  </si>
  <si>
    <t>913192901673709569</t>
  </si>
  <si>
    <t>女，26岁，因甲状腺肿大行甲状腺切除术，术后第一天，正常进食后颈部引流管引流量200ml/h，乳糜样，判断术中损坏了哪一结构</t>
  </si>
  <si>
    <t>26岁青年女性患者，因甲状腺肿大行甲状腺切除术，术后第一天，正常进食后颈部引流管引流量200ml/h，乳糜样（胸导管损坏表现）。根据该患者的病史，考虑术中损坏胸导管（E对）。胸导管起自乳糜池，而乳糜池接受左、右腰干和肠干。肠干内主要含有由肠壁吸收来的脂肪成分，呈乳白色，因此胸导管损伤引流液为乳糜样。食管（A错）损伤会导致消化道内容物漏出，表现为引流液浑浊、含食物碎屑，伴吞咽疼痛。气管（B错）损伤会导致气体漏出，伴随呼吸困难、咳嗽等症状。舌下腺（C错）位于口腔底部，分泌唾液，与颈部甲状腺手术区域相距甚远，不可能在甲状腺术中损伤。下颌下腺（D错）位于下颌下三角区，远离甲状腺，受损可能性较小。</t>
  </si>
  <si>
    <t>食管</t>
  </si>
  <si>
    <t>气管</t>
  </si>
  <si>
    <t>舌下腺</t>
  </si>
  <si>
    <t>下颌下腺</t>
  </si>
  <si>
    <t>胸导管</t>
  </si>
  <si>
    <t>993296123606552576</t>
  </si>
  <si>
    <t>女，27岁，尿频，尿急，尿痛1天。尿色浑浊，伴下腹不适。无发热、腰痛，无乏力、恶心、呕吐。查体：T 36.2℃，P 71次/分，R 13次/分，BP 125/80mmHg，心肺腹查体阴性，无肾区叩击痛。尿白细胞10-15/μL，可能的诊断是</t>
  </si>
  <si>
    <t>女，27岁（青年女性），尿频，尿急，尿痛1天（尿路刺激征）。尿色浑浊，伴下腹不适（考虑膀胱炎症可能）。无发热、腰痛，无乏力、恶心、呕吐（排除急性肾盂肾炎）。查体：T 36.2℃，P 71次/分，R 13次/分，BP 125/80mmHg，心肺腹查体阴性，无肾区叩击痛。尿白细胞10-15/μL（菌尿），可能的诊断是急性膀胱炎（B对）。慢性肾盂肾炎（A错）需有慢性病史或反复发作证据，本例为急性单次发作；急性肾小球肾炎（C错）常伴有血尿、水肿、高血压及肾功能异常，本例无相关表现；急性肾盂肾炎（D错）应有典型上尿路症状如发热、腰痛及肾区叩痛；无症状菌尿（E错）定义为细菌尿但无临床症状，本例症状明显。</t>
  </si>
  <si>
    <t>无症状菌尿</t>
  </si>
  <si>
    <t>993296123505889280</t>
  </si>
  <si>
    <t>女，27岁，腰痛2个月，血尿，蛋白尿，肾区叩击痛，B超示：右肾钙化点，左肾及输尿管扩张水肿，属于哪种类型</t>
  </si>
  <si>
    <t>女，27岁（中青年女性），腰痛2个月（慢性病程），血尿，蛋白尿，肾区叩击痛（肾盂肾炎典型表现），B超示：右肾钙化点（可能为结石或慢性感染痕迹），左肾及输尿管扩张水肿（提示尿路梗阻）。综合慢性病程、肾脏炎症体征及梗阻表现，考虑为慢性肾盂肾炎（A对），常由反复尿路感染或梗阻引起。急性肾小球肾炎（B错）通常急性起病，无肾区叩击痛或扩张水肿；无症状血尿蛋白尿（C错）指无其他症状的异常检查结果，但本例有明显腰痛及体征；急性膀胱炎（D错）和慢性膀胱炎（E错）主要表现为膀胱刺激症状（如尿频、尿急），无肾区叩击痛或B超肾脏异常。</t>
  </si>
  <si>
    <t>无症状血尿蛋白尿</t>
  </si>
  <si>
    <t>慢性膀胱炎</t>
  </si>
  <si>
    <t>913192905159176193</t>
  </si>
  <si>
    <t>女，28岁，转移性右下腹痛5天。呈阵发性隐痛，逐渐加重。查体：T 38.5℃，P 80次/分，R 20次/分，BP 110/70mmHg，神志清楚；腹平软，右下腹麦氏点压痛阳性，无反跳痛及肌紧张，未触及腹部包块。B超提示右下腹阑尾区可见不规则液性暗区，阑尾直径增粗。以下处理措施正确的是</t>
  </si>
  <si>
    <t>患者女，28岁，转移性右下腹痛5天（典型急性阑尾炎表现）。呈阵发性隐痛，逐渐加重。查体：T38.5C（轻度发热，提示感染存在），P80次/分，R20次/分，BP110/70mmHg，神志清楚；腹平软，右下腹麦氏点压痛阳性，无反跳痛及肌紧张，未触及腹部包块。B超提示右下腹阑尾区可见不规则液性暗区，阑尾直径增粗。结合患者的病史、体征及影像学检查，最可能的诊断是急性阑尾炎伴阑尾周围脓肿形成。此时应优先选择全身抗生素应用（A对）。患者存在感染征象（发热、局部炎症），需立即静脉应用广谱抗生素，覆盖肠道需氧菌和厌氧菌（如头孢三代联合甲硝唑），控制感染，防止脓毒症或脓肿扩散。目前患者无脓肿破裂或全身中毒症状，优先选择抗生素+穿刺引流，而非脓肿切开引流（B错）。开腹探查（C错）适用于怀疑穿孔、弥漫性腹膜炎或诊断不明确时若脓肿局限且体积较大，可在超声引导下穿刺抽液或置管引流，缓解症状并辅助诊断，需结合抗生素治疗，单纯穿刺无法根治病因（D错）。目前患者无弥漫性腹膜炎（无反跳痛、肌紧张），脓肿局限，且病程已5天，此时行阑尾切除术可能因局部粘连严重而增加肠管损伤风险。通常建议先控制感染，3个月后择期切除阑尾（E错）。</t>
  </si>
  <si>
    <t>全身抗生素应用</t>
  </si>
  <si>
    <t>脓肿切开引流</t>
  </si>
  <si>
    <t>开腹探查</t>
  </si>
  <si>
    <t>阑尾切除术</t>
  </si>
  <si>
    <t>913192907868696577</t>
  </si>
  <si>
    <t>女，28岁。医生问其为什么来看病，患者回答：“医生，你为什么这么问？男大当婚女大当嫁，结婚生子天经地义，花瓶是破的，做饭会糊锅”。这是什么思维障碍</t>
  </si>
  <si>
    <t>患者青年女性。医生问其为什么来看病，患者回答：“医生，你为什么这么问？男大当婚女大当嫁，结婚生子天经地义，花瓶是破的，做饭会糊锅”。这是思维破裂（B对）。思维破裂是指患者的言语或书写内容虽然有结构，但各句之间、各个概念之间，甚至每个词语之间都缺乏内在意义上的联系，表现为语句堆积，让人无法理解其想要表达的主题和意义。思维奔逸（A错）表现为语速快、话题转换快但存在音联/意联如押韵或概念关联，本例无此类表现。思维散漫（C错）主题模糊但尚有一定关联性，本例的跳跃性更强。思维贫乏（D错）内容空洞、应答简短，本例患者言语量不少。思维不连贯（E错）多见于意识障碍，语句语法结构完全破坏如单词堆砌，本例不符合。</t>
  </si>
  <si>
    <t>思维奔逸</t>
  </si>
  <si>
    <t>思维破裂</t>
  </si>
  <si>
    <t>思维散漫</t>
  </si>
  <si>
    <t>思维贫乏</t>
  </si>
  <si>
    <t>思维不连贯</t>
  </si>
  <si>
    <t>913192902961360897</t>
  </si>
  <si>
    <t>女，29岁，停经8周，发现甲状腺肿大1周，查体：T 36.8℃，P 100次/分，BP 125/80mmHg，神志清，精神可，甲状腺弥漫性I度肿大，心肺腹未见异常，双下肢无水肿。实验室检查：FT3 19.1pmol/L，FT4 32.6pmol/L，TSH0.001mIU/L，血HCG85000IU/L。治疗首选为</t>
  </si>
  <si>
    <t>年轻女性患者，停经8周，发现甲状腺肿大1周（提示妊娠），查体：T 36.8℃（正常范围为36～37℃），P 100次/分（正常范围为60～100次/分），BP 125/80mmHg（正常范围为90～139/60～89mmHg），神志清，精神可，甲状腺弥漫性I度肿大，心肺腹未见异常，双下肢无水肿。实验室检查：FT3 19.1pmol/L（正常范围为3.1～6.8pmol/L，升高），FT4 32.6pmol/L（正常范围为12～22pmol/L升高），TSH0.001mIU/L（提示TSH降低），血HCG85000IU/L。根据患者的临床表现、查体和实验室检查，可初步诊断为妊娠合并甲亢。妊娠12周前治疗首选丙硫氧嘧啶（A对）100～150mg/次，每日3次。不能控制者或抗甲状腺药物过敏者等可在妊娠中期考虑行甲状腺部分切除术（C错）、甲状腺全切手术（E错）。妊娠期严禁用¹³¹I（D错）进行诊断或治疗。β受体阻断剂（B错）仅用于辅助治疗，无法降低甲状腺激素水平，不能替代抗甲状腺药物作为首选。</t>
  </si>
  <si>
    <t>丙硫氧嘧啶</t>
  </si>
  <si>
    <t>β受体阻断剂</t>
  </si>
  <si>
    <t>甲状腺部分切除术</t>
  </si>
  <si>
    <t>¹³¹I</t>
  </si>
  <si>
    <t>甲状腺全切手术</t>
  </si>
  <si>
    <t>993296123497500672</t>
  </si>
  <si>
    <t>女，29岁。发热伴乏力半个月，右肾疼痛伴尿频尿急两天。既往体健。查体：体温39℃，右肾叩击痛阳性。尿常规可见，尿蛋白+++，尿红细胞40-50/HP，血肌酐532μmmol/L。最适合的治疗方法是</t>
  </si>
  <si>
    <t>女，29岁（中青年女性）。发热伴乏力半个月（全身系统感染表现），右肾疼痛伴尿频尿急两天（急性肾盂肾炎典型表现）。既往体健。查体：体温39℃（正常范围36-37℃，高热），右肾叩击痛阳性（提示肾脏受累）。尿常规可见，尿蛋白+++（蛋白尿），尿红细胞40-50/HP（大量血尿），血肌酐532μmmol/L（正常范围41-73μmol/L，提示急性肾损伤）。结合病史、体征及实验室检查，考虑为急性肾盂肾炎（革兰阴性菌感染为主）。首选治疗需针对感染病原体，急性期伴高热及肾功能损害时优先静脉输注抗生素（D对），以快速控制全身感染和预防并发症。血浆置换（A错）主要用于免疫相关疾病（如ANCA血管炎），本例无免疫指标异常证据；血液透析（B错）适用于严重肾衰合并高钾血症或尿毒症，但本例肌酐升高由急性感染引起，抗感染后肾功能多可恢复，非首选；口服抗生素（C错）无法有效应对高热及肾损伤的重症感染；手术引流（E错）适用于肾脓肿或梗阻性肾病，题干未提示相关影像学表现。</t>
  </si>
  <si>
    <t>血浆置换</t>
  </si>
  <si>
    <t>血液透析</t>
  </si>
  <si>
    <t>口服抗生素</t>
  </si>
  <si>
    <t>静脉输注抗生素</t>
  </si>
  <si>
    <t>手术引流</t>
  </si>
  <si>
    <t>913192908300709889</t>
  </si>
  <si>
    <t>女，30岁，近3年来常在生气后发生突然倒地，全身僵硬，呈角弓反张，四肢不规则抖动，呼吸急促，呼之不应，表情痛苦，一般持续20～30分钟，发作时无咬伤唇舌，无跌伤，无尿便失禁，神经系统检查无阳性体征。最可能诊断为</t>
  </si>
  <si>
    <t>青年女性，近3年来常在生气后发生突然倒地，全身僵硬，呈角弓反张，四肢不规则抖动，呼吸急促，呼之不应，表情痛苦，一般持续20～30分钟，发作时无咬伤唇舌，无跌伤，无尿便失禁，神经系统检查无阳性体征。最可能诊断为癔症（E对），癔症又为分离性障碍，常于情绪激动或受到暗示时突然发病，发作时患者缓慢倒地或卧于床上，呼之不应，全身僵直，肢体阵阵抖动，或在床上翻滚，或呈角弓反张，呼吸时急时停，可有揪衣服、抓头发、捶胸、咬人等动作，有的表情痛苦，双眼噙泪，但无咬破舌头或大小便失禁，如有跌倒也会避开危险。脑器质性疾病（A错）检查时常有阳性体征。急性应激反应（B错）即急性应激障碍（ASD），是指在遭受到急剧、严重的精神创伤性事件后数分钟或数小时内所产生的一过性的精神障碍，一般在数天或一周内缓解，最长不超过1个月。精神分裂症（C错）定义为一种慢性的精神障碍，包括个人的感知觉、情感与行为的异常。患者很难区分出真实和想象，患者反应迟钝、行为退缩或过激，严重者难以进行正常社交。焦虑症（D错）是指在日常情况下，出现强烈、过度和持续的担忧和恐惧，可在几分钟之内达到顶峰，这种症状会干扰日常活动，难以控制。</t>
  </si>
  <si>
    <t>脑器质性疾病</t>
  </si>
  <si>
    <t>急性应激反应</t>
  </si>
  <si>
    <t>精神分裂症</t>
  </si>
  <si>
    <t>焦虑症</t>
  </si>
  <si>
    <t>癔症</t>
  </si>
  <si>
    <t>993296122868355072</t>
  </si>
  <si>
    <t>女，30岁，妊娠10周，外阴瘙痒伴脓性分泌物3天，宫颈管脓性分泌物检查示多形体白细胞核内革兰氏阴性双球菌，治疗首选</t>
  </si>
  <si>
    <t>女，30岁（中年女性），妊娠10周（妊娠期需警惕药物安全性），外阴瘙痒伴脓性分泌物3天，宫颈管脓性分泌物检查示多形体白细胞核内革兰氏阴性双球菌（此为淋病奈瑟菌的典型特征，革兰氏阴性双球菌指淋球菌，提示淋病感染）。诊断考虑为淋病（淋球菌感染）。治疗首选头孢曲松（B对），因头孢曲松为第三代头孢菌素，对淋球菌高度敏感，且妊娠期使用安全有效；林可霉素（A错）主要针对革兰氏阳性菌，对淋球菌无效；四环素（C错）虽有抗淋球菌活性，但妊娠期禁用以防胎儿畸形；莫西沙星（D错）为喹诺酮类抗生素，虽对淋球菌有效，但妊娠期避免使用；阿奇霉素（E错）可辅助治疗淋病，但非首选单药疗法，且可能需与头孢曲松联用以覆盖潜在衣原体感染。</t>
  </si>
  <si>
    <t>林可霉素</t>
  </si>
  <si>
    <t>头孢曲松</t>
  </si>
  <si>
    <t>四环素</t>
  </si>
  <si>
    <t>莫西沙星</t>
  </si>
  <si>
    <t>993296123380060160</t>
  </si>
  <si>
    <t>女，35岁，间断头晕1年，高血压病史3年，规律服用药物治疗。查体：BP 157/83mmHg，心率50次/分，尿酸580μmol/L，下列降压方案正确的是</t>
  </si>
  <si>
    <t>女，35岁（中年女性），间断头晕1年（高血压表现），高血压病史3年，规律服用药物治疗。查体：BP 157/83mmHg在（高血压1级），心率50次/分（正常范围60-100次/分，心率偏慢），尿酸580μmol/L（女性的正常范围89～357μmol/L，尿酸高），下列降压方案正确的是CCB+ACEI（C对）。CCB不减慢心率，ACEI不升高尿酸水平，适合该患者的血流动力学和代谢情况。β受体阻滞剂会加重心动过缓（BDE错），氢氯噻嗪作为利尿剂可升高尿酸浓度（A错）。</t>
  </si>
  <si>
    <t>CCB+氢氯噻嗪</t>
  </si>
  <si>
    <t>β受体阻滞剂+氢氯噻嗪</t>
  </si>
  <si>
    <t>CCB+ACEI</t>
  </si>
  <si>
    <t>β受体阻滞剂+ACEI</t>
  </si>
  <si>
    <t>β受体阻滞剂+CCB</t>
  </si>
  <si>
    <t>993296123522666496</t>
  </si>
  <si>
    <t>女，35岁，面色苍白2月，有子宫肌瘤史1年，月经量增多，Hb75g/L，MCV78 fl，MCHC 290g/L，WBC 7.2×10⁹/L，Plt 216×10⁹/L，Fe 2.4μmol/L，总铁结合力73μmol/L，目前最可能的诊断为</t>
  </si>
  <si>
    <t>女，35岁（中年女性），面色苍白（贫血典型表现）2月，有子宫肌瘤史1年，月经量增多（贫血病因），Hb 75g/L（正常范围110-150g/L，中度贫血），MCV 78fl（正常范围82-100fl，减低），MCHC 290g/L（正常范围316-354 g/L，减低），WBC 7.2×10⁹/L（正常范围3.5-9.5×10⁹/L），Plt 216×10⁹/L（正常范围125-350×10⁹/L），Fe 2.4μmol/L（正常范围7.8-32.2μmol/L，明显减低），总铁结合力73μmol/L（正常范围54-77μmol/L）。结合病史和铁代谢指标异常，符合缺铁性贫血特征（B对），常见于长期失血。巨幼红细胞性贫血表现为大细胞性贫血（MCV&gt;100），与当前MCV降低不符（A错）。慢性病性贫血常伴炎症或慢性疾病，血清铁可降低但总铁结合力正常或降低（C错）。再生障碍性贫血需全血细胞减少（如白细胞或血小板降低），患者白细胞计数7.2×10⁹/L（正常4-10×10⁹/L）和血小板计数216×10⁹/L（正常100-300×10⁹/L）均正常（D错）。溶血性贫血需有溶血证据（如黄疸、网织红细胞升高），题干未提及相关表现（E错）。</t>
  </si>
  <si>
    <t>巨幼红细胞性贫血</t>
  </si>
  <si>
    <t>慢性病性贫血</t>
  </si>
  <si>
    <t>再生障碍性贫血</t>
  </si>
  <si>
    <t>溶血性贫血</t>
  </si>
  <si>
    <t>913192901350748161</t>
  </si>
  <si>
    <t>女，35岁，停经3月，近日因腰痛、阴道流血就诊。接诊医生结合症状及体征，诊断为异位妊娠，经B超确诊为异位妊娠，该医生的思维形式是</t>
  </si>
  <si>
    <t>该接诊医生结合患者的症状及体征，诊断为异位妊娠，经B超确诊为异位妊娠，该医生的思维形式是聚合思维（C对）。聚合思维是把问题提供的各种信息聚合起来，得出一个正确的或最好的答案。例如，医生根据患者的临床表现、体格检查、实验室检查的结果等信息，综合归纳后给患者诊断疾病的过程。发散思维（A错）是一种求异思维。根据已有信息，从不同角度、不同方向思考，寻求多样性答案的一种展开性思维方式。习惯性思维（B错）又称再造性思维、常规思维。综合思维（D错）侧重多维度分析，而本例集中于医学证据的整合。形象思维（E错）以事物的具体形象和表象为支柱的思维。</t>
  </si>
  <si>
    <t>发散思维</t>
  </si>
  <si>
    <t>习惯思维</t>
  </si>
  <si>
    <t>聚合思维</t>
  </si>
  <si>
    <t>综合思维</t>
  </si>
  <si>
    <t>形象思维</t>
  </si>
  <si>
    <t>913192903875719169</t>
  </si>
  <si>
    <t>女，35岁，转移性右下腹痛5天（阑尾炎典型体征），高热伴恶心、呕吐1天（提示感染），T 39.0℃，P 90次/分，R 20次/分，BP 110/80mmHg，神志清楚，腹平坦，右下腹压痛、反跳痛（+），肌紧张明显，无腹部包块，肠鸣音3次/分。血常规：白细胞18.5×10⁹/L，中性粒细胞比例0.92。腹部B超示：右下腹可见7cm×6cm的低密度回声区，边界不清，内见点状回声，未见腹腔积液。首选的治疗方式是</t>
  </si>
  <si>
    <t>年轻女性患者，转移性右下腹痛5天，高热伴恶心、呕吐1天，T39.0℃（正常范围为36～37℃，提示高热），P90次/分（正常范围为60～100次/分），R20次/分（正常范围为12～20次/分），BP110/80mmHg（正常范围为90～139/60～89mmHg），神志清楚，腹平坦，右下腹压痛、反跳痛（+），肌紧张明显（腹膜刺激征，提示炎症累及腹膜），无腹部包块，肠鸣音3次/分。血常规：白细胞18.5x10⁹/L（正常范围为3.5～9.5×10⁹/L，提示感染），中性粒细胞比例0.92。腹部B超示：右下腹可见7cmx6cm的低密度回声区，边界不清，内见点状回声，未见腹腔积液。根据患者的临床表现、查体和实验室检查，可初步诊断为阑尾周围脓肿形成。因此首选的治疗方式是脓肿切开引流术（A对），阑尾周围脓肿形成临床表现有麻痹性肠梗阻的腹胀症状、压痛性肿块和全身感染中毒症状等，故一经诊断即应在超声引导下穿刺抽脓冲洗或置管引流，或必要时手术切开引流。抗感染治疗（B错）可作为辅助治疗，配合引流，单纯抗感染治疗适用于小脓肿保守治疗。该病例无任何肿瘤相关证据，因此右下腹肿瘤切除术（C错）不符合病情。脓肿期强行阑尾切除术（D错）易致并发症，如感染扩散、肠损伤等。放置引流管（E错）需在脓肿切开时放置，目的是引流脓液，主要作为辅助治疗。</t>
  </si>
  <si>
    <t>脓肿切开引流术</t>
  </si>
  <si>
    <t>右下腹肿瘤切除术</t>
  </si>
  <si>
    <t>放置引流管</t>
  </si>
  <si>
    <t>993296121962385408</t>
  </si>
  <si>
    <t>女，35岁。乏力1月余。血氧检查结果：PaO₂ 98mmHg，血氧容量12mL/dL（正常值20mL/dL），动脉血氧含量11.5mL/dL（正常值19mL/dL）。该患者最可能出现的情况是</t>
  </si>
  <si>
    <t>患者为35岁女性，主诉乏力1月余。血氧检查显示：PaO₂（动脉血氧分压）98mmHg（正常值80-100mmHg，提示肺部氧合功能正常），血氧容量（血液最大携氧能力，取决于血红蛋白量）12mL/dL（明显低于正常值20mL/dL），动脉血氧含量（实际血液氧含量）11.5mL/dL（低于正常值19mL/dL）。血氧容量和动脉血氧含量降低表明携氧能力下降，但PaO₂正常排除了肺部疾病或右向左分流导致的缺氧，因此符合贫血（B对）的特征，即血红蛋白减少所致氧运输障碍。心力衰竭（A错）可引起组织缺氧，但通常不影响血氧容量且PaO₂可能异常；室间隔缺损（C错）和房间隔缺损（E错）可导致右向左分流，降低PaO₂；肺气肿（D错）因通气/血流比例失调，PaO₂常下降。综上，诊断为贫血。</t>
  </si>
  <si>
    <t>贫血</t>
  </si>
  <si>
    <t>室间隔缺损</t>
  </si>
  <si>
    <t>913192905582800897</t>
  </si>
  <si>
    <t>女，36岁，肛门剧烈疼痛伴异物感1周，局部有肿物脱出，肛门指检：体温36.5℃，可见胸膝位9点钟有一直径约1.5cm肿物，稍硬，呈暗红色，触痛，最可能的诊断是</t>
  </si>
  <si>
    <t>患者女，36岁，肛门剧烈疼痛伴异物感1周，局部有肿物脱出（血栓性外痔的典型症状），肛门指检：体温36.5℃，可见胸膝位9点钟有一直径约1.5cm肿物（外痔好发部位），稍硬，呈暗红色，触痛。根据患者的临床表现和肛门指检结果，最可能的诊断是血栓性外痔（C对）。肛裂（A错）表现为排便时肛门剧烈疼痛（周期性疼痛）、便后滴血，但无肿物脱出。混合痔（B错）兼具内痔和外痔的特点，如便血、脱出、疼痛，但血栓形成不常见。混合痔的肿物通常较大，且可能环绕肛管，触痛不如血栓性外痔明显。内痔脱出（D错）时肿物为柔软的黏膜隆起，颜色与周围黏膜一致（粉红色），无触痛。直肠息肉（E错）多无疼痛，表现为便血或肛门坠胀感。肛门指检可触及带蒂或广基的肿物，质地柔软，无触痛。</t>
  </si>
  <si>
    <t>混合痔</t>
  </si>
  <si>
    <t>内痔脱出</t>
  </si>
  <si>
    <t>直肠息肉</t>
  </si>
  <si>
    <t>913192901736624129</t>
  </si>
  <si>
    <t>女，37岁，身高153cm，体重57kg，通过各种方式进行控制，减重均失败，信心丧失。作为心理医生现为患者进行心理指导，根据健康信念理论对其进行的有效劝导是</t>
  </si>
  <si>
    <t>37岁青年女性患者，身高153cm，体重57kg，通过各种方式进行控制，减重均失败，信心丧失。作为心理医生现为患者进行心理指导，根据健康信念理论对其进行的有效劝导是提高自我效能（A对）。自我效能指一个人对自己实施或放弃某一行为的能力的自信，相信自己能通过努力成功地采取一个导致期望结果（如戒烟）的行动。培养行为能力（B错）是指学习培养具体的健康行为技能，但该患者已经付出实际行动，继而信心丧失。患者已经采取行动进行体重控制，知晓结果预期（C错），因信心不足而无法继续。社区支持（D错）属于外部支持，是健康行为的辅助条件，但健康信念理论强调个体内在认知是行为改变的核心动力。建立支持环境（E错）指优化外部环境以促进健康行为，属于外部支持。</t>
  </si>
  <si>
    <t>提高自我效能</t>
  </si>
  <si>
    <t>培养行为能力</t>
  </si>
  <si>
    <t>提高结果预期</t>
  </si>
  <si>
    <t>提供社区支持</t>
  </si>
  <si>
    <t>建立支持环境</t>
  </si>
  <si>
    <t>913192903355625473</t>
  </si>
  <si>
    <t>女，37岁，突发双侧腰腹部疼痛1天。既往有肾结石病史。查体：双侧肾叩击痛，右下腹压痛，余无特殊，肌酐258μmol/L。CT示：右侧输尿管下段1.2cm结石，右侧输尿管上端扩张，左肾直径1.5cm结石。首选的治疗措施为</t>
  </si>
  <si>
    <t>年轻女性患者，突发双侧腰腹部疼痛1天。既往有肾结石病史。查体：双侧肾叩击痛，右下腹压痛，余无特殊，肌酐258μmol/L（正常范围为41～73μmol/L，提示显著升高）。CT示：右侧输尿管下段1.2cm结石（提示输尿管梗阻），右侧输尿管上端扩张，左肾直径1.5cm结石。根据患者的临床表现、查体、实验室检查和影像学检查，可初步诊断为急性肾功能不全合并尿路梗阻。首选的治疗措施为经输尿管镜取石（D对），适用于输尿管中下段结石，可同时实现碎石和取石，解除梗阻，恢复尿液排出，从而改善肾功能。左侧经皮肾镜碎石术（A错）适用于肾内≥2cm的大结石，但该患者应优先处理右侧输尿管结石梗阻。双侧经皮肾造瘘取石术（B错）适用于双侧尿路严重梗阻、肾功能衰竭无法耐受全麻，紧急引流尿液、保护肾功能的情况。右侧输尿管切开取石术（C错）适用于输尿管上段较大结石、结石嵌顿紧密、输尿管镜取石失败，或合并输尿管狭窄/畸形的情况。血液透析（E错）常用于治疗急性肾功能衰竭、严重电解质紊乱、尿毒症患者等需替代肾功能的情况。</t>
  </si>
  <si>
    <t>左侧经皮肾镜碎石术</t>
  </si>
  <si>
    <t>双侧经皮肾造瘘取石术</t>
  </si>
  <si>
    <t>右侧输尿管切开取石术</t>
  </si>
  <si>
    <t>经输尿管镜取石</t>
  </si>
  <si>
    <t>血液透析治疗</t>
  </si>
  <si>
    <t>913192905402445825</t>
  </si>
  <si>
    <t>女，38岁，不慎烫伤双下肢。查体：T 37.6℃， P 90 次/分，R 19次/分，BP 110/80mmHg；双下肢烧伤创面呈“地图状”分布，创面皮肤红润、潮湿，可见大小不等水疱，触碰创面时患者疼痛明显。关于该患者目前情况，下列说法正确的是</t>
  </si>
  <si>
    <t>患者女，38岁，不慎烫伤双下肢。查体：T 37.6℃， P 90次/分，R 19次/分，BP 110/80mmHg；双下肢烧伤创面呈“地图状”分布，创面皮肤红润、潮湿，可见大小不等水疱，触碰创面时患者疼痛明显（符合浅Ⅱ度烧伤的临床表现）。根据患者双下肢烧伤的临床表现，可判断为浅Ⅱ度烧伤，正确说法的为无感染，1-2周愈合（A对）。浅Ⅱ度烧伤伤及表皮生发层和真皮乳头层，创面红润、水疱明显，痛觉敏感。若无感染，通常10天至2周愈合。深Ⅱ度烧伤才会伤及真皮网状层，表现为创面红白相间、痛觉迟钝（B错）。植皮（C错）适用于Ⅲ度烧伤或深Ⅱ度烧伤无法自愈的情况。浅Ⅱ度烧伤可自行上皮化愈合。浅Ⅱ度烧伤愈合后短期内可有色素沉着，但一般不留瘢痕（D错）。痛觉迟钝（E错）是深Ⅱ度或Ⅲ度烧伤的表现。</t>
  </si>
  <si>
    <t>无感染，1-2周愈合</t>
  </si>
  <si>
    <t>伤及真皮乳头层以下</t>
  </si>
  <si>
    <t>一般需植皮</t>
  </si>
  <si>
    <t>愈合后有瘢痕</t>
  </si>
  <si>
    <t>痛觉迟钝</t>
  </si>
  <si>
    <t>913192901539491841</t>
  </si>
  <si>
    <t>女，38岁，慢性肾小球肾炎10年，恶心、呕吐2周。BP 150/110mmHg，双下肢水肿，B超双肾缩小。其还可能出现</t>
  </si>
  <si>
    <t>38岁青壮年女性患者，慢性肾小球肾炎10年（慢性肾衰竭的诱因），恶心、呕吐2周。BP150/110mmHg（正常值90～139mmHg/60～89mmHg，提示升高），双下肢水肿，B超双肾缩小（提示慢性肾衰竭）。综合该患者的病史及检查结果，该患者考虑诊断为慢性肾衰竭。其还可能出现血红蛋白降低（B对）。慢性肾衰竭时，由于肾组织分泌EPO减少，导致血红蛋白降低，多数病人均有轻、中度贫血。慢性肾衰竭患者白细胞数量通常正常或轻度减少（A错），发生率远低于肾性贫血。血肌酐是反映肾功能的核心指标，肾功能越差，肾脏排泄肌酐的能力越弱，血肌酐水平越高（C错）。由于肾小管分泌氢离子障碍或肾小管碳酸氢盐的重吸收能力下降，可引起阴离子间隙正常的高氯血症性代谢性酸中毒，即肾小管性酸中毒（D错）。同时由于功能肾单位减少，不能充分排泄体内代谢废物，尿素氮在体内蓄积（E错），引起临床症状。</t>
  </si>
  <si>
    <t>血WBC数量减少</t>
  </si>
  <si>
    <t>血红蛋白降低</t>
  </si>
  <si>
    <t>血肌酐降低</t>
  </si>
  <si>
    <t>血H⁺浓度降低</t>
  </si>
  <si>
    <t>血NH₃降低</t>
  </si>
  <si>
    <t>913192902990721025</t>
  </si>
  <si>
    <t>女，38岁，三周前右侧颈肩区疼痛，三天前转为左颈前区疼痛，伴发热，最高温度38℃。查体：右侧甲状腺可触及约3cm结节，触痛明显，边界不清，实验室检查：血WBC5×10⁹/L，FT3，FT4升高，TSH＜0.0001，ESR201mm/h，考虑哪种疾病</t>
  </si>
  <si>
    <t>中年女性患者，疑似有上呼吸道感染史，伴发热，最高温度38℃。查体：右侧甲状腺可触及约3cm结节，触痛明显，边界不清（亚急性甲状腺炎的常见表现），实验室检查：血WBC5x10⁹/L，FT3，FT4升高，TSH＜0.0001，ESR201mm/h（甲状腺毒症期的常见实验室检查结果）。综合患者病史、临床表现及辅助检查，该患者最可能的诊断为亚急性甲状腺炎（A对）。Graves病（B错）是一种自身免疫性甲状腺疾病，主要表现为甲状腺功能亢进，如FT3、FT4升高，TSH降低，但一般不会出现甲状腺区疼痛和触痛。化脓性甲状腺炎（C错）是由细菌感染引起的甲状腺急性化脓性炎症，起病急，高热明显，甲状腺局部红肿热痛明显，触痛剧烈，可伴有颈部淋巴结肿大，实验室检查可见白细胞明显升高，中性粒细胞比例增高。桥本甲状腺炎（D错）是一种自身免疫性甲状腺炎，早期可能无明显症状，随着病情进展，甲状腺功能可逐渐减退，表现为FT3、FT4降低，TSH升高，一般不会出现甲状腺功能亢进（FT3、FT4升高，TSH降低）和甲状腺区疼痛、触痛的表现。甲状腺高功能腺瘤（E错）是甲状腺内的一种良性肿瘤，可自主分泌甲状腺激素，导致甲状腺功能亢进，表现为FT3、FT4升高，TSH降低，一般无甲状腺区疼痛和触痛，甲状腺通常可触及单个结节，质地较硬，边界清晰，活动度好。</t>
  </si>
  <si>
    <t>化脓性甲状腺炎</t>
  </si>
  <si>
    <t>甲状腺高功能腺瘤</t>
  </si>
  <si>
    <t>993296122562170880</t>
  </si>
  <si>
    <t>女，40岁，因工作强度高压力大导致血压持续升高，请问患该病的病因是</t>
  </si>
  <si>
    <t>患者为40岁女性，主要病史为工作强度高压力大导致血压持续升高，诊断考虑为应激相关的血压升高。应激心理（B对）是直接病因，因为长期精神压力可激活交感神经系统，导致心率加快、血管收缩，进而血压升高；缺乏营养（A错）通常与贫血或虚弱相关，无证据表明其为本例主因；遗传因素（C错）可能增加高血压易感性，但题干未提及家族史，且工作高压是明确触发因素；不规律饮食（D错）可能影响代谢健康，但非题干强调的病因；睡眠不足（E错）可间接加剧心血管负担，但题干明确指出工作高压为主导诱因。</t>
  </si>
  <si>
    <t>缺乏营养</t>
  </si>
  <si>
    <t>应激心理</t>
  </si>
  <si>
    <t>遗传因素</t>
  </si>
  <si>
    <t>不规律饮食</t>
  </si>
  <si>
    <t>睡眠不足</t>
  </si>
  <si>
    <t>993296122788663296</t>
  </si>
  <si>
    <t>女，40岁，自觉乏力、消瘦6个月，贫血貌，脾肋下3cm，质中，无压痛。血常规：Hb 80g/L，WBC 24x10⁹/L，血小板500x10⁹/L，原始细胞0.01，早幼粒细胞0.06，中性粒细胞0.12，晚幼粒0.13，杆状核0.28，分叶核0.26，嗜酸粒细胞0.02，嗜碱粒细胞0.05，淋巴细胞0.07，中性粒碱性磷酸酶积分 (NAP)50，骨髓穿刺检查示骨髓增生极度活跃，粒系增生明显，粒/红=7:1，中、晚幼粒比例显著增高，嗜酸粒细胞、嗜碱粒细胞比例增高，巨核细胞成堆易见。治疗应选用</t>
  </si>
  <si>
    <t>女，40岁（中年女性），自觉乏力、消瘦6个月，贫血貌，脾肋下3cm（正常脾不可触及），质中，无压痛。血常规：Hb 80g/L（正常范围115-150g/L），WBC 24x10⁹/L（正常范围3.5-9.5x10⁹/L），血小板500x10⁹/L（正常范围125-350x10⁹/L），原始细胞0.01，早幼粒细胞0.06，中性粒细胞0.12，晚幼粒0.13，杆状核0.28，分叶核0.26，嗜酸粒细胞0.02，嗜碱粒细胞0.05，淋巴细胞0.07（外周血粒系前体细胞显著增多），中性粒碱性磷酸酶积分 (NAP)50（中性粒细胞碱性磷酸酶积分，正常100-200，降低提示粒系增生性疾病），骨髓穿刺检查示骨髓增生极度活跃，粒系增生明显，粒/红=7:1，中、晚幼粒比例显著增高，嗜酸粒细胞、嗜碱粒细胞比例增高，巨核细胞成堆易见（慢性粒细胞性白血病典型骨髓象表现）。综合分析，特征符合慢性髓细胞白血病（CML）慢性期。治疗应首选酪氨酸激酶抑制剂甲磺酸伊马替尼(D对)，其通过抑制BCR-ABL融合蛋白靶向治疗CML，显著改善预后。环磷酰胺(A错)主要用于淋巴瘤或自身免疫病，马法兰(B错)常用于多发性骨髓瘤，葛丁酸氨芥(C错)多用于慢性淋巴细胞白血病，马利兰(E错)曾是CML化疗药物但已被高效低毒的靶向药取代。</t>
  </si>
  <si>
    <t>马法兰</t>
  </si>
  <si>
    <t>葛丁酸氨芥</t>
  </si>
  <si>
    <t>甲磺酸伊马替尼</t>
  </si>
  <si>
    <t>马利兰</t>
  </si>
  <si>
    <t>993296122822217728</t>
  </si>
  <si>
    <t>女，40岁。反复出现尿频尿急尿痛伴低热1年余。查尿常规：pH 5.5，蛋白微量，RBC 20~30/HP，WBC 20~30/HP。血沉加快。尿路平片见右肾斑点状钙化影。最可能的诊断是</t>
  </si>
  <si>
    <t>女，40岁（中年女性）。反复出现尿频尿急尿痛伴低热1年余（提示慢性尿路感染）。查尿常规：pH 5.5（正常6.0-7.5），蛋白微量，RBC 20~30/HP（正常0-3/HP，大量血尿），WBC 20~30/HP（正常0-5/HP，脓尿）。血沉加快（反应疾病活动）。尿路平片见右肾斑点状钙化影（肾结核典型X线表现，提示肾自截）。综合慢性病程、无菌性脓尿、钙化特点及全身症状，最可能为肾结核(E对)。输尿管结石(A错)多急性发作伴绞痛，钙化影常在输尿管而非肾实质。慢性肾盂肾炎(B错)少有钙化且血沉升高较轻。肾肿瘤(C错)钙化多为不规则团块影，少伴慢性低热。肾结石合并感染(D错)钙化多为结石团块影而非斑点状，且急性感染多见。</t>
  </si>
  <si>
    <t>输尿管结石</t>
  </si>
  <si>
    <t>肾肿瘤</t>
  </si>
  <si>
    <t>肾结石合并感染</t>
  </si>
  <si>
    <t>913192903082995712</t>
  </si>
  <si>
    <t>女，42岁，劳动时心悸、喘憋1周，既往风湿性心脏病病史10年余，查体：T 36.7℃，P 88次分，R 20次/分，BP 130/60mmHg，心界向左下扩大，心律齐，胸骨右缘第2肋间可闻及舒张期叹息样递减型杂音，心尖部可闻及柔和舒张期中晚期杂音。考虑诊断为</t>
  </si>
  <si>
    <t>中年女性患者，劳动时心悸、喘憋1周，既往风湿性心脏病病史10年余，查体：T 36.7℃（正常范围为36～37℃），P 88次分（正常范围为60～100次/分），R 20次/分（正常范围为12～20次/分），BP 130/60mmHg（正常范围为90～139/60～89mmHg，提示脉压增大），心界向左下扩大，心律齐，胸骨右缘第2肋间可闻及舒张期叹息样递减型杂音（主动脉瓣关闭不全典型杂音），心尖部可闻及柔和舒张期中晚期杂音（典型Austin-Flint杂音）。根据患者的临床表现和查体，考虑诊断为主动脉瓣关闭不全（B对）。二尖瓣关闭不全（A错）应有心尖区可闻及3/6级收缩期吹风样杂音。二尖瓣狭窄（CE错）的杂音是舒张期隆隆样、较响、常伴S1亢进、开瓣音。肺动脉瓣狭窄（D错）是收缩期杂音且风心病很少累及肺动脉瓣。</t>
  </si>
  <si>
    <t>二尖瓣狭窄伴主动脉瓣关闭不全</t>
  </si>
  <si>
    <t>二尖瓣狭窄伴肺动脉瓣狭窄</t>
  </si>
  <si>
    <t>二尖瓣狭窄伴主动脉瓣狭窄</t>
  </si>
  <si>
    <t>913192908040663041</t>
  </si>
  <si>
    <t>女，44岁，接触性阴道出血5个月。妇科检查：阴道后穹隆变浅，主韧带增厚，宫颈有直径4cm肿块，未侵犯盆底。宫颈癌分期为</t>
  </si>
  <si>
    <t>患者中年女性，接触性阴道出血5个月。妇科检查：阴道后穹隆变浅（阴道上段侵犯，未累及下1/3），主韧带增厚（宫旁侵犯），宫颈有直径4cm肿块，未侵犯盆底（未达盆腔壁）。宫颈癌分期为ⅡB（D对）。ⅠA期（A错）表现为镜下浸润癌，最大间质浸润深度≤5mmᵃ。ⅠB期（B错）表现为癌灶局限于子宫颈，间质浸润深度＞5mm（超过ⅠA期）ᵇ。ⅡA期（C错）癌灶累及阴道上2/3，无子宫旁受累。Ⅲ期（E错）表现为癌灶累及阴道下1/3和/或扩散到骨盆壁和/或导致肾盂积水或无功能肾和/或累及盆腔和/或主动脉旁淋巴结。</t>
  </si>
  <si>
    <t>ⅠA</t>
  </si>
  <si>
    <t>ⅠB</t>
  </si>
  <si>
    <t>Ⅲ</t>
  </si>
  <si>
    <t>913192907424100353</t>
  </si>
  <si>
    <t>女，45岁，G₂P₁，经量增多10天，尿频2个月，既往月经规律，无痛经，无不规则阴道出血，妇科检查：外阴，阴道，宫颈未见异常，子宫如妊娠12周大小，质硬，表面凹凸不平，活动好，无压痛，双侧附件未见异常。诊断为</t>
  </si>
  <si>
    <t>患者中年女性，G₂P₁，经量增多10天，尿频2个月，既往月经规律，无痛经，无不规则阴道出血（子宫肌瘤典型表现），妇科检查：外阴，阴道，宫颈未见异常，子宫如妊娠12周大小，质硬，表面凹凸不平，活动好（子宫肌瘤的典型触诊表现），无压痛，双侧附件未见异常。诊断为子宫肌瘤（D对）。子宫肉瘤（A错）生长迅速、质地软脆，常伴腹痛，本例病程长、无压痛，可能性低。妊娠子宫（B错）应有停经史及妊娠试验阳性，与本例不符。子宫腺肌病（C错）常伴进行性痛经，子宫均匀增大、质硬，但表面多光滑。子宫内膜癌（E错）多表现为不规则阴道流血，子宫增大但质地偏软，需内膜活检确诊，本例无此表现。</t>
  </si>
  <si>
    <t>子宫肉瘤</t>
  </si>
  <si>
    <t>妊娠子宫</t>
  </si>
  <si>
    <t>993296122776080384</t>
  </si>
  <si>
    <t>女，45岁，发现颈部肿块1个月，伴心悸、多汗。查体：血压140/90mmHg，右侧颈部可触及一约3x1.5cm大小甲状腺肿块，质中，表面光滑，边界清，可随吞咽上下活动，无压痛。甲状腺功能检查示：FT 318.2pmol/L、FT 445.3pmol/L，TSH 0.02mU/L。甲状腺核素扫描示右侧肿块为“热结节”，该患者首选治疗方式是</t>
  </si>
  <si>
    <t>女，45岁（中年女性），发现颈部肿块1个月（考虑甲状腺肿块），伴心悸、多汗（甲亢典型表现）。查体：血压140/90mmHg（正常范围90-139/60-89mmHg，轻度升高），右侧颈部可触及一约3x1.5cm大小甲状腺肿块，质中，表面光滑，边界清，可随吞咽上下活动，无压痛（甲状腺良心肿块表现）。甲状腺功能检查示：FT3 18.2pmol/L（正常范围6.0～11.4pmol/L，升高）、FT4 45.3pmol/L（10.3～25.7pmol/L，升高），TSH0.02mU/L（正常范围2～10mU/L，明显减低）。甲状腺核素扫描示右侧肿块为“热结节”（结节摄取放射性碘增加，功能亢进，常见于良性腺瘤）。综合病史、体征及检查结果，考虑诊断为毒性甲状腺腺瘤（Plummer病）。首选治疗为手术治疗（C对），因肿块较大（&gt;3cm），手术可直接切除病变结节，根治功能亢进并预防复发。131I治疗（A错）虽可用于甲状腺功能亢进，但对于孤立热结节且肿块较大时，手术更优选以避免放射性损伤或复发风险。靶向治疗（B错）适用于恶性肿瘤如甲状腺癌，不适用于此良性病变。放疗（D错）主要用于恶性肿瘤的辅助治疗，不适用于功能亢进结节。射频消融（E错）常用于小良性结节消融，此肿块较大且伴功能亢进，手术效果更可靠。</t>
  </si>
  <si>
    <t>131治疗</t>
  </si>
  <si>
    <t>射频消融</t>
  </si>
  <si>
    <t>913192903951216641</t>
  </si>
  <si>
    <t>女，45岁，近半年来活动后气短，加重1周。既往有“风湿热”病史，发现心脏杂音20余年。查体：T 36.8℃，P 90次/分，BP 110/70mmHg；唇轻度发绀，双肺底可闻及少量湿啰音，心界扩大，心率90次/分，律齐，心尖部可闻及舒张期隆隆样杂音，胸骨左缘第3肋间可闻及舒张期叹气样杂音（Graham-Steel杂音）。Graham-Steel杂音产生的机制是</t>
  </si>
  <si>
    <t>中年女性患者，近半年来活动后气短，加重1周。既往有“风湿热”病史（风湿性心脏瓣膜病常见病因），发现心脏杂音20余年。查体：T36.8℃（正常范围为36～37℃），P90次/分（正常范围为60～100次/分），BP110/70mmHg（正常范围为90～139/60～89mmHg）；唇轻度发绀，双肺底可闻及少量湿啰音，心界扩大，心率90次/分，律齐，心尖部可闻及舒张期隆隆样杂音（提示二尖瓣狭窄），胸骨左缘第3肋间可闻及舒张期叹气样杂音（Graham-Steel杂音）（提示肺动脉关闭不全）。因此Graham-Steel杂音产生的机制是二尖瓣狭窄伴肺动脉关闭不全（B对），肺动脉高压会导致肺动脉瓣环被动扩张，使肺动脉瓣叶无法完全闭合，当右心室舒张时，肺动脉内的血液会因瓣膜关闭不全反流回右心室，反流的血流冲击肺动脉瓣叶及右心室壁，在胸骨左缘第2～3肋间产生特征性的舒张期叹气样杂音，即Graham-Steel杂音。主动脉瓣关闭不全（A错）的典型杂音为胸骨左缘第3～4肋间舒张期叹气样杂音。二尖瓣关闭不全的典型杂音为心尖区收缩期吹风样杂音，主动脉瓣狭窄的典型杂音为胸骨右缘第2肋间收缩期喷射样杂音，且二者均不直接导致肺动脉高压，无法继发肺动脉关闭不全（CD错）。肺动脉狭窄（E错）是原发性瓣膜狭窄，会导致肺动脉压力降低。</t>
  </si>
  <si>
    <t>二尖瓣狭窄伴肺动脉关闭不全</t>
  </si>
  <si>
    <t>二尖瓣关闭不全伴主动脉瓣狭窄</t>
  </si>
  <si>
    <t>二尖瓣关闭不全伴主动脉瓣关闭不全</t>
  </si>
  <si>
    <t>主动脉瓣狭窄伴肺动脉狭窄</t>
  </si>
  <si>
    <t>993296122834800640</t>
  </si>
  <si>
    <t>女，45岁，确诊急淋半年，突发头痛、呕吐2天，无畏寒发热，查体：嗜睡，定向力差，可简略回答问题，深浅反射正常，kernig征(+)，颈项强直(+)，脑脊液查示pr增高，粒细胞下降，可见白血病细胞。该患者首选的鞘内注射药物是</t>
  </si>
  <si>
    <t>女，45岁（中年女性），确诊急淋半年（急性淋巴细胞性白血病），突发头痛、呕吐2天（颅内高压表现），无畏寒发热，查体：嗜睡，定向力差（意识障碍表现），可简略回答问题，深浅反射正常（无周围神经病变），kernig征(+)，颈项强直(+)（脑膜刺激征阳性），脑脊液查示pr增高，粒细胞下降，可见白血病细胞（中枢神经系统白血病典型脑脊液表现）。结合病史和体征，考虑为中枢神经系统白血病（CNSL）。针对CNSL，鞘内注射可局部给药，直接作用于中枢神经系统，避免全身毒性。首选药物为甲氨蝶呤（C对），因其是鞘内化疗标准药物，能有效穿透血脑屏障，清除白血病细胞；高三类杉脂碱（A错）主要用于全身化疗；门冬酰胺酶（B错）为全身化疗药物，不适合鞘内使用；柔红霉素（D错）常用于诱导化疗，非鞘内首选；环磷酰胺（E错）全身应用为主，鞘内注射有神经毒性风险。</t>
  </si>
  <si>
    <t>高三类杉脂碱</t>
  </si>
  <si>
    <t>门冬酰胺酶</t>
  </si>
  <si>
    <t>柔红霉素</t>
  </si>
  <si>
    <t>913192905050124289</t>
  </si>
  <si>
    <t>女，45岁，无意间发现左侧胸骨旁肿物，查体：胸骨左侧可触及一4x4cm肿物，质地偏硬，边界模糊，活动度差，按压时无明显疼痛，左侧瞳孔缩小、上睑下垂、眼球内陷，双肺呼吸音清，未闻及异常杂音。该患者症状考虑压迫下列哪项结构</t>
  </si>
  <si>
    <t>患者女，45岁，无意间发现左侧胸骨旁肿物，查体：胸骨左侧可触及一4x4cm肿物，质地偏硬，边界模糊，活动度差，按压时无明显疼痛，左侧瞳孔缩小、上睑下垂、眼球内陷（符合Horner综合征的典型表现，提示同侧颈交感神经链受损），双肺呼吸音清，未闻及异常杂音。据患者的临床表现，最可能受压的结构是颈交感神经（B对）。患者出现左侧瞳孔缩小、上睑下垂、眼球内陷，符合Horner综合征的典型表现，提示同侧颈交感神经链受损。胸骨旁肿物（如胸腺瘤、神经源性肿瘤或转移瘤）可能压迫或侵犯上纵隔的交感神经干，导致上述症状。膈神经（A错）受压表现为膈肌麻痹（呼吸困难、腹式呼吸减弱）。上腔静脉（C错）受压可引起上腔静脉阻塞综合征（面部肿胀、颈静脉怒张）。喉返神经（D错）损伤导致声音嘶哑。迷走神经（E错）主要影响心率、胃肠功能，与瞳孔或眼睑变化无关。</t>
  </si>
  <si>
    <t>颈交感神经</t>
  </si>
  <si>
    <t>上腔静脉</t>
  </si>
  <si>
    <t>喉返神经</t>
  </si>
  <si>
    <t>迷走神经</t>
  </si>
  <si>
    <t>913192901489160193</t>
  </si>
  <si>
    <t>女，46岁。外伤后右耻骨骨折2小时。查体：右大腿中部内侧皮肤痛觉消失、触觉减弱。右髋关节、膝关节活动正常，下肢肌力正常，右下肢不能放到左下肢上，不能跷二郎腿，无屈伸障碍，病理征未引出。该患者最可能损伤的神经是</t>
  </si>
  <si>
    <t>46岁中年女性患者。外伤后右耻骨骨折2小时（股内侧区有闭孔神经）。查体：右大腿中部内侧皮肤痛觉消失、触觉减弱。右髋关节、膝关节活动正常，下肢肌力正常，右下肢不能放到左下肢上，不能跷二郎腿，无屈伸障碍（提示闭孔神经受损），病理征未引出。综合该患者的病史及体查表现，该患者最可能损伤的神经是闭孔神经（B对）。闭孔神经起于腰丛，伴闭孔血管出闭膜管后，亦分两支，前支支配内收肌群大部及膝关节；后支支配闭孔外肌和大收肌。损伤时会导致大腿内侧皮肤痛觉消失和触觉减弱，大腿内收肌群功能障碍，不能跷二郎腿。髂腹股沟神经（A错）支配腹股沟区及大腿根部感觉。股神经（C错）支配大腿前部肌肉和皮肤，损伤会导致伸膝无力或大腿前部感觉异常，但患者肌力正常，故排除。坐骨神经（D错）损伤后多表现为小腿后外侧、足部疼痛或感觉障碍，并可影响踝反射。阴部神经（E错）支配会阴部感觉和括约肌，与大腿内侧无关。</t>
  </si>
  <si>
    <t>髂腹股沟神经</t>
  </si>
  <si>
    <t>闭孔神经</t>
  </si>
  <si>
    <t>股神经</t>
  </si>
  <si>
    <t>坐骨神经</t>
  </si>
  <si>
    <t>阴部神经</t>
  </si>
  <si>
    <t>913192902932000769</t>
  </si>
  <si>
    <t>女，48岁，体检发现血肌酐升高。既往高血压病史6年，未规律服用药物。查体：BP 180/90mmHg，双肾区无叩痛，双下肢无水肿。尿常规示尿蛋白（++），尿蛋白定量1.8g/24h，尿沉渣镜检示红细胞0～2个/HP。该患者蛋白尿的性质为</t>
  </si>
  <si>
    <t>中年女性患者，体检发现血肌酐升高（提示肾功能受损）。既往高血压病史6年，未规律服用药物。查体：BP 180/90mmHg（正常范围为90～139/60～89mmHg，提示高血压），双肾区无叩痛，双下肢无水肿。尿常规示尿蛋白（++），尿蛋白定量1.8g/24h（正常值＜0.15g/24h，提示中度蛋白尿），尿沉渣镜检示红细胞0～2个/HP。根据患者的病史、临床表现、查体及实验室检查，可初步诊断为良性小动脉性肾硬化症。因此该患者蛋白尿的性质为肾小球性蛋白尿（C对），长期高血压是导致其肾脏损害，由于肾小球滤过屏障受损，导致血浆中的白蛋白漏出。组织性蛋白尿（A错）指尿路组织破坏后，组织本身的蛋白质进入尿液，通常尿液中会伴有大量脓细胞或红细胞。肾小管性蛋白尿（B错）是由于肾小管重吸收功能受损所致，通常蛋白量较小，且主要是小分子蛋白，多见于间质性肾炎、药物损伤等。溢出性蛋白尿（D错）是由于血液中某种小分子蛋白质异常增多，超过了肾小管的重吸收能力而出现在尿中。生理性蛋白尿（E错）多为暂时性，尿蛋白定量＜0.5g/24h，多与发热、运动等有关。</t>
  </si>
  <si>
    <t>组织性蛋白尿</t>
  </si>
  <si>
    <t>肾小管性蛋白尿</t>
  </si>
  <si>
    <t>肾小球性蛋白尿</t>
  </si>
  <si>
    <t>溢出性蛋白尿</t>
  </si>
  <si>
    <t>生理性蛋白尿</t>
  </si>
  <si>
    <t>993296123451363328</t>
  </si>
  <si>
    <t>女，48岁，右肩关节疼痛1个月，影响梳头，洗脸，X线无异常，X线检查无异常，给予治疗</t>
  </si>
  <si>
    <t>女，48岁（中年女性，肩周炎好发年龄），右肩关节疼痛1个月，影响梳头，洗脸（提示肩关节活动受限），X线无异常，X线检查无异常（排除病理性骨折）。考虑诊断为肩周炎，首选保守治疗。热敷理疗（C对）可缓解疼痛、促进局部血液循环，是初始推荐方法。短期激素治疗（A错）可能导致副作用，且本例无严重炎症迹象；疼痛广泛时进行封闭治疗（B错）适用于局部痛点注射，但题目未描述具体痛点定位；手术治疗（D错）仅用于保守无效的顽固病例，本例尚未尝试保守疗法；不宜功能锻炼（E错）违反康复原则，应鼓励适度活动以恢复关节功能。</t>
  </si>
  <si>
    <t>短期激素治疗</t>
  </si>
  <si>
    <t>疼痛广泛时进行封闭治疗</t>
  </si>
  <si>
    <t>热敷理疗</t>
  </si>
  <si>
    <t>不宜功能锻炼</t>
  </si>
  <si>
    <t>993296123371671552</t>
  </si>
  <si>
    <t>女，49岁，活动后心悸气短三月，呈进行性加重，随体位性改变，心浊音界向两侧扩大，心瓣膜区未闻及杂音，该患者属于</t>
  </si>
  <si>
    <t>女，49岁（中年女性），活动后心悸气短三月，呈进行性加重，随体位性改变（慢性心力衰竭表现），心浊音界向两侧扩大（提示左心室增大，扩张型心肌病典型表现），心瓣膜区未闻及杂音（不考虑心脏瓣膜病），该患者属于扩张性心肌病（A对），其以心室扩张、收缩功能障碍为核心，导致渐进性心衰症状，且无杂音。肥厚性心肌病（B错）表现为心室肥厚而非扩张，常伴有心脏杂音；病毒性心肌炎（C错）多为急性起病，常有发热或病毒前驱症状；限制性心肌病（D错）心室大小正常或缩小，以充盈受限为主；缺血性心肌炎（E错）可能为干扰项，典型缺血性心肌病需有冠心病病史或心电图异常。</t>
  </si>
  <si>
    <t>扩张性心肌病</t>
  </si>
  <si>
    <t>限制性心肌病</t>
  </si>
  <si>
    <t>缺血性心肌炎</t>
  </si>
  <si>
    <t>993296123321339904</t>
  </si>
  <si>
    <t>女，49岁。心悸，气短进行性加重三个月，伴双下肢水肿，不能平卧。查体：双肺呼吸音清，心浊音界向两侧扩大，可随体位变化，心脏各瓣膜未闻及杂音，心音遥远。最可能的诊断是</t>
  </si>
  <si>
    <t>女，49岁（中年女性）。心悸，气短进行性加重三个月，伴双下肢水肿，不能平卧（心力衰竭典型表现）。查体：双肺呼吸音清，心浊音界向两侧扩大，可随体位变化，心脏各瓣膜未闻及杂音（排除瓣膜病变），心音遥远（心包积液典型体征）。最可能的诊断是渗出性心包炎（C对）。肥厚型心肌炎（A错）常伴有心尖搏动增强或杂音；扩张性心肌炎（B错）心界扩大但无体位变化，可有杂音；病毒性心肌炎（D错）多有病毒感染史和心肌酶升高；风湿性心脏瓣膜病（E错）必定存在瓣膜区杂音。</t>
  </si>
  <si>
    <t>肥厚型心肌炎</t>
  </si>
  <si>
    <t>扩张性心肌炎</t>
  </si>
  <si>
    <t>渗出性心包炎</t>
  </si>
  <si>
    <t>风湿性心脏瓣膜病</t>
  </si>
  <si>
    <t>913192906258083841</t>
  </si>
  <si>
    <t>女，50岁。反复低热，伴四肢大、小关节肿痛1年。实验室检查：WBC为8.0×10⁹/L，Hb为100g/L，PLT为250×10⁹/L，ANA（-），RF（+）。经多种抗生素正规治疗无效。正确的诊断是</t>
  </si>
  <si>
    <t>中年女性患者（类风湿性关节炎的好发人群），反复低热1年伴四肢大小关节肿痛（类风湿关节炎常见表现），WBC为8.0×10⁹/L（正常值3.5～9.5×10⁹/L），Hb为100g/L（成年女性正常值115～150g/L，轻度贫血），PLT为250×10⁹/L（正常值125～350×10⁹/L），ANA（-），RF（+）。经多种抗生素正规治疗无效（提示与感染非直接相关），可能的诊断为类风湿关节炎（D对）。风湿性关节炎（A错）好发于儿童和青少年，主要表现为大关节多发性、游走性、对称性关节炎，常伴风湿性心脏病。系统性红斑狼疮（B错）多见于育龄女性，80％的患者在病程中出现皮疹，包括颊部呈蝶形分布的红斑、盘状红斑等，其中以鼻梁和双颧颊部的蝶形红斑最具特征性，几乎所有系统性红斑狼疮患者均有ANA阳性。骨关节炎（C错）为一种关节退行性疾病，好发于中老年人，无长期低热表现，RF多阴性。结核菌感染引起的关节炎（E错）大多为单发，且有盗汗、乏力、低热的结核病全身症状。</t>
  </si>
  <si>
    <t>风湿性关节炎</t>
  </si>
  <si>
    <t>骨关节炎</t>
  </si>
  <si>
    <t>结核菌感染引起的关节炎</t>
  </si>
  <si>
    <t>993296122729943040</t>
  </si>
  <si>
    <t>女，52岁，半年来间断胸骨后疼痛，向左肩部放射持续20分钟左右可缓解，心电图提示，发作时st段抬高，胸痛缓解后心电图正常，治疗选</t>
  </si>
  <si>
    <t>女，52岁（中年女性），半年来间断胸骨后疼痛，向左肩部放射持续20分钟左右可缓解（典型心绞痛症状），心电图提示，发作时st段抬高，胸痛缓解后心电图正常（变异型心绞痛典型心电图表现），考虑诊断为变异型心绞痛。治疗变异型心绞痛首选钙通道阻滞剂如地尔硫卓（B对），因其抑制钙离子内流，缓解痉挛。美托洛尔（A错）为β受体阻滞剂，可能加重痉挛风险。卡托普利（C错）为ACE抑制剂，主要用于降压和心衰，不针对痉挛机制。硝苯地平（D错）虽同为钙通道阻滞剂，但在此处非首选答案。硝酸甘油（E错）为硝酸酯类，可用于急性发作缓解，但长期预防首选钙通道阻滞剂。</t>
  </si>
  <si>
    <t>地尔硫䓬</t>
  </si>
  <si>
    <t>913192902869086209</t>
  </si>
  <si>
    <t>女，55岁。畏寒、高热伴腰痛，尿频、尿急、尿痛2天。查体：左侧肾区叩击痛，尿WBC 40～50/HP，白细胞管型5/LP。血WBC 15.4×10⁹/L，N 0.87。最可能的诊断是</t>
  </si>
  <si>
    <t>中年女性患者，畏寒、高热（肾盂肾炎全身感染表现）伴腰痛，尿频、尿急、尿痛2天（提示尿路刺激征）。查体：左侧肾区叩击痛（提示上尿路病变），尿WBC40～50/HP（正常＜5/HP，提示尿路感染），白细胞管型5/LP。血WBC 15.4×10⁹/L（正常范围为3.5～9.5×10⁹/L，提示感染），N 0.87。根据患者的临床表现、查体和实验室检查，最可能的诊断是急性肾盂肾炎（A对）。其典型临床特征为全身症状、腰痛、肾区叩痛、膀胱刺激征，实验室多表现为脓尿、白细胞管型、血白细胞升高等。急性膀胱炎（B错）病变局限于膀胱，通常有尿频、尿急、尿痛等膀胱刺激征，无明显的全身症状、腰痛和肾区叩击痛。急性肾小球肾炎（C错）与链球菌感染后有关，主要表现为血尿、蛋白尿、水肿、高血压。尿路结石（D错）典型表现为突发腰腹部绞痛、血尿，无尿频尿急尿痛。肾病综合征（E错）核心诊断标准为大量蛋白尿、低蛋白血症、水肿、高脂血症，尿常规以大量蛋白为主，无白细胞及管型。</t>
  </si>
  <si>
    <t>913192903401762817</t>
  </si>
  <si>
    <t>女，56岁，野外游玩时被石块砸伤，右手示指，中指，环指畸形，流血，以下现场急救措施错误的是</t>
  </si>
  <si>
    <t>中年女性患者，野外游玩时被石块砸伤，右手示指，中指，环指畸形，流血（提示多指骨折），因此需要迅速转运（A对），尽快到医院进行清创、复位、固定等急救处理，也可使用围巾三角巾悬吊固定（B对）作为临时固定，限制患肢活动，减轻肿胀和疼痛。若现场没有无菌敷料时，使用干净衣物包扎伤口（D对）亦可作为临时替代品，覆盖伤口能减少外界污染物进入，避免开放性伤口感染，同时轻度压迫可辅助止血。用夹板固定超过腕部（E对）是手指骨折的固定原则，固定时需要超过骨折部位上下两个关节，使整个手部-前臂处于稳定状态，避免腕关节活动牵拉手指骨折部位，减少断端移位风险。使用腰带前臂加压（C错，为本题正确答案）会导致前臂血管受压，阻断手部血液供应，引发缺血性损伤，导致手指坏死。</t>
  </si>
  <si>
    <t>迅速转运</t>
  </si>
  <si>
    <t>使用围巾三角巾悬吊固定</t>
  </si>
  <si>
    <t>使用腰带前臂加压</t>
  </si>
  <si>
    <t>使用干净衣物包扎伤口</t>
  </si>
  <si>
    <t>用夹板固定超过腕部</t>
  </si>
  <si>
    <t>993296123463946240</t>
  </si>
  <si>
    <t>女，58岁。摔倒左手背着地，左腕部肿胀疼痛。X线显示桡骨远端向掌侧桡侧移位，最可能的诊断是</t>
  </si>
  <si>
    <t>女，58岁（中老年女性）。摔倒左手背着地（Smith骨折典型损伤体位），左腕部肿胀疼痛（提示腕部损伤）。X线显示桡骨远端向掌侧桡侧移位（Smith骨折典型X线表现），最可能的诊断是Smith骨折（E对）。Colles骨折则表现为向背侧移位，常见于手掌着地（D错）。Barton骨折涉及桡骨远端关节面和腕关节不稳定（C错）。Chance骨折是腰椎的屈曲分离骨折（A错）。Jefferson骨折是颈椎第一椎体的破裂骨折（B错）。</t>
  </si>
  <si>
    <t>Chance骨折</t>
  </si>
  <si>
    <t>Jefferson骨折</t>
  </si>
  <si>
    <t>Barton骨折</t>
  </si>
  <si>
    <t>Colles骨折</t>
  </si>
  <si>
    <t>Smith骨折</t>
  </si>
  <si>
    <t>993296121807196160</t>
  </si>
  <si>
    <t>女，60岁。突发右小腿疼痛2天。既往脑梗死3年，长期卧床。查体：右小腿肿胀且有深压痛。B超显示腘静脉血栓形成。血液回流受阻可能性最大的血管是</t>
  </si>
  <si>
    <t>患者60岁女性，突发右小腿疼痛2天，既往脑梗死3年长期卧床（深静脉血栓形成高危因素），查体右小腿肿胀、深压痛（提示静脉回流障碍），B超显示腘静脉血栓形成（腘静脉为小腿深静脉）。诊断为深静脉血栓形成（DVT）。腘静脉血栓阻塞深静脉系统，小隐静脉（A对）作为浅静脉引流小腿后部血液并直接注入腘静脉（解剖关联），因此其回流受阻可能性最大。大隐静脉（B错）引流下肢内侧血液注入股静脉（与腘静脉无关）。股内侧浅静脉（C错）、旋髂浅静脉（D错）、股外侧浅静脉（E错）均为下肢浅静脉，引流大腿或腹股沟区域血液，注入股静脉系统（如股总静脉），不与腘静脉直接交通，故无相关回流受阻。</t>
  </si>
  <si>
    <t>小隐静脉</t>
  </si>
  <si>
    <t>大隐静脉</t>
  </si>
  <si>
    <t>股内侧浅静脉</t>
  </si>
  <si>
    <t>旋髂浅静脉</t>
  </si>
  <si>
    <t>股外侧浅静脉</t>
  </si>
  <si>
    <t>913192901476577281</t>
  </si>
  <si>
    <t>女，62岁，既往高血压病史10年，长期服用降压药。今日从卧位快速站起时突发头晕、黑朦。查体：血压80/60mmHg，心率115次/分，休息3分钟后症状缓解，血压回升至120/80mmHg。其机制为</t>
  </si>
  <si>
    <t>62岁老年患者，既往高血压病史10年，长期服用降压药。今日从卧位快速站起时突发头晕、黑朦（体位改变）。查体：血压80/60mmHg，心率115次/分，休息3分钟后症状缓解，血压回升至120/80mmHg（提示体位改变导致直立性低血压）。综合该患者的病史及体查，该患者考虑诊断为直立性低血压，其机制为交感缩血管神经兴奋作用减弱（B对），维持站立位血压的反射性血管张力下降。患者心率加快证明心交感神经兴奋增强（A错）。副交感神经（C错）通常引起血管舒张，无缩血管作用。该患者血压下降，窦神经传入冲动减少（D错）。心迷走传入增强（E错）会抑制交感输出，加重低血压。</t>
  </si>
  <si>
    <t>心交感神经传出减少</t>
  </si>
  <si>
    <t>交感缩血管神经兴奋</t>
  </si>
  <si>
    <t>副交感缩神经兴奋加强</t>
  </si>
  <si>
    <t>窦神经传入冲动增加</t>
  </si>
  <si>
    <t>心迷走神经传入增强</t>
  </si>
  <si>
    <t>913192903250767873</t>
  </si>
  <si>
    <t>女，64岁，反复膝关节疼痛10年，逐渐加重2年。每天晨起膝关节僵硬约10分钟。查体：膝关节无红肿，关节间隙压痛，活动时关节可及骨擦音，RF（-），ESR（-），实验室检查：WBC11×10⁹/L，ESR16，RF5.3，下列诊断正确的是</t>
  </si>
  <si>
    <t>老年女性患者，反复膝关节疼痛10年，逐渐加重2年。每天晨起膝关节僵硬约10分钟（骨关节炎典型表现）。查体：膝关节无红肿，关节间隙压痛，活动时关节可及骨擦音（骨关节炎典型体征，提示关节软骨破坏），RF（-），ESR（-），实验室检查：WBC11×10⁹/L（正常范围为3.5～9.5×10⁹/L，提示炎症），ESR16（正常范围为0～20mm/h），RF5.3（正常值＜20）。根据患者的病史、临床表现、查体和实验室检查，可初步诊断为骨关节炎（A对）。骨关节炎多为老年患者，慢性退行性病变，以关节疼痛、骨擦音、短暂晨僵为主要表现，无显著炎症指标异常。化脓性关节炎（B错）由细菌感染所致。急性发作，表现为高热、寒战，关节红、肿、热、痛明显，活动极度受限，白细胞（WBC）和ESR通常显著升高。结核性关节炎（C错）为慢性肉芽肿性感染。常有肺结核病史或接触史。起病隐匿，表现为低热、盗汗、乏力等全身症状，ESR通常显著增快。类风湿性关节炎（D错）中青年女性多见，特点为对称性多关节同时受累，常见于双手小关节，尤其是近侧指间关节，亦可累及髋、膝等大关节。晨僵通常超过1小时，发作时受累关节肿胀、疼痛、活动受限，缓解后遗留功能障碍或关节畸形。反应性关节炎（E错）是继发于身体其他部位感染后出现的非化脓性关节炎，急性起病，表现为不对称的下肢大关节炎，可伴有眼炎、尿道炎，ESR/CRP升高。</t>
  </si>
  <si>
    <t>化脓性关节炎</t>
  </si>
  <si>
    <t>结核性关节炎</t>
  </si>
  <si>
    <t>类风湿性关节炎</t>
  </si>
  <si>
    <t>反应性关节炎</t>
  </si>
  <si>
    <t>993296122432147456</t>
  </si>
  <si>
    <t>女，65岁，肝衰竭病史，2年前因上腹痛至社区医院就诊，医生开具中成药“忍冬还魂丹”予以治疗，造成患者慢性肝损伤，该社区医院医生违反了以下哪种医疗原则</t>
  </si>
  <si>
    <t>患者为65岁女性，有肝衰竭病史，2年前因上腹痛就诊，医生开具中成药“忍冬还魂丹”导致慢性肝损伤。最优原则（C对）要求医生在治疗中选择最安全有效的方案，尤其对有基础肝病的患者；开具潜在肝毒性药物而未考虑肝病史，违反此原则。患者至上原则（A错）虽强调患者利益优先，但此处核心是治疗方案选择不当而非整体利益冲突。有利原则（B错）类似，但最优原则更具体指向最佳方案优化。知情同意原则（D错）涉及告知风险和获取同意，但题干未提及相关信息。保密守信原则（E错）与患者隐私相关，与本场景无关。</t>
  </si>
  <si>
    <t>最优原则</t>
  </si>
  <si>
    <t>保密守信原则</t>
  </si>
  <si>
    <t>913192901568851969</t>
  </si>
  <si>
    <t>女，65岁，头晕乏力，恶心呕吐3天，既往2型糖尿病病史20余年，1年前因口服降糖药血糖控制不佳改用胰岛素治疗，3天前自行停药，查体：体温36.5℃，心率75次/分，呼吸22次/分，血压130/80mmHg，神清，精神稍差，呼吸深快，有异味，辅助检查：血糖25.8mmol/L。此时患者体内可能存在的异常代谢为</t>
  </si>
  <si>
    <t>65岁老年女性患者，头晕乏力，恶心呕吐3天，既往2型糖尿病病史20余年，1年前因口服降糖药血糖控制不佳改用胰岛素治疗，3天前自行停药，查体：体温36.5℃（正常范围为36～37℃），心率75次/分（正常范围为60～100次/分），呼吸22次/分（正常范围为12～20次/分，提示呼吸加快），血压130/80mmHg（正常范围为90～139/60～89mm），神清，精神稍差，呼吸深快，有异味（糖尿病酮症酸中毒典型表现），辅助检查：血糖25.8mmol/L（正常值为＜6.1mmol/L，提示血糖增高）。根据患者的病史、临床表现、查体和实验室检查，可初步诊断为糖尿病酮症酸中毒。此时患者体内可能存在的异常代谢为血中乙酰乙酸增加（D对），由于胰岛素不足和拮抗胰岛素激素过多，导致脂肪分解增加，脂肪酸在肝经β-氧化产生大量乙酰辅酶A，由于糖代谢紊乱，草酰乙酸不足，乙酰辅酶A不能进入三羧酸循环氧化供能而缩合成酮体，因此导致血中乙酰乙酸、β-羟丁酸增加（E错）。当慢性肝病合并糖尿病时，肝脏受损，肝糖原合酶水平升高（A错），导致肝糖原的合成增加以及糖异生功能受损，则血糖正常浓度难以维持。</t>
  </si>
  <si>
    <t>肝糖原合酶水平升高</t>
  </si>
  <si>
    <t>HGM合酶活性增加</t>
  </si>
  <si>
    <t>血中乳酸显著下降</t>
  </si>
  <si>
    <t>血中乙酰乙酸增加</t>
  </si>
  <si>
    <t>血中β-羟丁酸减少</t>
  </si>
  <si>
    <t>993296122612502528</t>
  </si>
  <si>
    <t>女，68岁，活动后心悸，气短5年。既往无风湿病病史，查体：BP 90/50mmHg，心浊音界稍向左下增大，胸骨右缘第2肋间闻及3/6级舒张期粗糙喷射性杂音，该患者的瓣膜病变是</t>
  </si>
  <si>
    <t>女，68岁，活动后心悸，气短5年（提示慢性心功能不全）。既往无风湿病病史（排除了风湿性心脏病常见原因），查体：BP90/50mmHg（提示低血压），心浊音界稍向左下增大（表明左心室扩大），胸骨右缘第2肋间闻及3/6级舒张期粗糙喷射性杂音（为主动脉瓣听诊区典型位置），考虑为主动脉瓣关闭不全。主动脉瓣关闭不全时舒张期血液反流导致左心室容量负荷过重，进而引起左心室扩大、心悸气短和低血压。故该患者的瓣膜病变是主动脉瓣瓣膜的增厚与卷曲（C对）。三尖瓣瓣膜的粘连与缩窄（A错）通常表现为三尖瓣狭窄或关闭不全杂音（胸骨左缘下段收缩期或舒张期），位置与本期杂音不符；二尖瓣瓣膜的粘连与缩窄（B错）（二尖瓣狭窄）杂音位于心尖部舒张期，非胸骨右缘；二尖瓣瓣膜的增厚与卷曲（D错）为二尖瓣病变，但杂音位置不匹配；主动脉瓣瓣膜的粘连与缩窄（E错）多导致主动脉瓣狭窄（收缩期杂音），与舒张期杂音矛盾。</t>
  </si>
  <si>
    <t>三尖瓣瓣膜的粘连与缩窄</t>
  </si>
  <si>
    <t>二尖瓣瓣膜的粘连与缩窄</t>
  </si>
  <si>
    <t>主动脉瓣瓣膜的增厚与卷曲</t>
  </si>
  <si>
    <t>二尖瓣瓣膜的增厚与卷曲</t>
  </si>
  <si>
    <t>主动脉瓣瓣膜的粘连与缩窄</t>
  </si>
  <si>
    <t>913192902944583681</t>
  </si>
  <si>
    <t>女，72岁，反复发作性心悸10余年，陈旧性心肌梗死5年，血压110/70mmHg，心率107次/分。律不齐，动态心电图：房颤，心率37～112次/分，平均脉搏78次/分。有RR长间歇56次，最长4.5秒，超声心动图提示双方扩大。LVEF 50%，最适宜的药物。</t>
  </si>
  <si>
    <t>老年女性患者，有陈旧性心肌梗死病史。反复发作性心悸10余年，检查结果提示心房颤动，心率波动较大，有长RR间歇，超声心动图提示双方扩大，LVEF50%。综合患者既往病史、临床表现及辅助检查，该患者目前诊断为陈旧性心肌梗死、心房颤动、心脏扩大。普罗帕酮（A错）会抑制心脏传导，加重该患者的心动过缓及RR长间歇，不应选用。阿司匹林（B错）主要用于抗血小板聚集预防血栓，该患者目前需要使用抗凝药物，所以不选用。比索洛尔（C错）作为β-受体阻滞剂会进一步减慢心率，加重患者心动过缓。华法林（D对）是抗凝药物，房颤患者易形成血栓，使用华法林可有效预防血栓形成，降低并发症风险。维拉帕米（E错）会减慢心率，该患者RR长间歇，不宜使用。</t>
  </si>
  <si>
    <t>比索诺尔</t>
  </si>
  <si>
    <t>913192901602406400</t>
  </si>
  <si>
    <t>女，73岁，右下肢感觉障碍一天。查体：脐平面以下痛温觉障碍，精细触觉和本体感觉正常。运动功能正常。最可能损伤的部位为</t>
  </si>
  <si>
    <t>73岁老年女性患者，右下肢感觉障碍一天。查体：脐平面以下痛温觉障碍，精细触觉和本体感觉正常（提示脊髓丘脑束损伤）。运动功能正常。最可能损伤的部位为脊髓丘脑束（E对）。脊髓丘脑束可分为脊髓丘脑侧束和脊髓丘脑前束，分别走行于外侧索的前半部和前索，两束将后根的传入信息向上传至丘脑腹后外侧核（侧束传导痛、温觉，前束传导触压觉），进而传至中央后回和旁中央小叶后部进行整合；受损时痛、温觉障碍，精细触觉和本体感觉正常。薄、楔束（AD错）传导同侧躯干及上、下肢的肌、腱、关节的本体感觉（位置觉、运动觉和振动觉）和皮肤精细触觉（如通过触摸辨别物体纹理粗细和两点距离）信息。皮质脊髓束（B错）损伤导致对侧上、下肢痉挛性瘫痪。前庭脊髓束（C错）主要调节躯干平衡和肢体姿势，损伤会导致平衡障碍、步态不稳。</t>
  </si>
  <si>
    <t>楔束</t>
  </si>
  <si>
    <t>皮质脊髓束</t>
  </si>
  <si>
    <t>前庭脊髓束</t>
  </si>
  <si>
    <t>薄束</t>
  </si>
  <si>
    <t>脊髓丘脑束</t>
  </si>
  <si>
    <t>993296123396837376</t>
  </si>
  <si>
    <t>女，75岁，高血压病史10余年，血压波动在150-170/90-110mmHg，查体均正常，辅助检查：血糖、血脂、肝肾功等均正常，收缩压控制在多少以下合适</t>
  </si>
  <si>
    <t>女，75岁（老年女性），高血压病史10余年，血压波动在150-170/90-110mmHg（高血压3级），查体均正常，辅助检查：血糖、血脂、肝肾功等均正常，，考虑为原发性高血压无合并症。根据高血压管理指南，对于65-80岁老年人，收缩压目标应控制在&lt;150mmHg，以降低过度降压导致的跌倒、低灌注等风险。因此，收缩压控制在150mmHg以下合适(C对)。130mmHg(A错)的目标过低，可能增加老年人不良反应；140mmHg(B错)适用于一般成人，但对此高龄患者过严；160mmHg(D错)控制不足，无法有效预防心血管事件；120mmHg(E错)显著过低，易致器官缺血。</t>
  </si>
  <si>
    <t>130</t>
  </si>
  <si>
    <t>140</t>
  </si>
  <si>
    <t>150</t>
  </si>
  <si>
    <t>160</t>
  </si>
  <si>
    <t>120</t>
  </si>
  <si>
    <t>993296123346505728</t>
  </si>
  <si>
    <t>女，75岁，近五年来劳累时发生心前区疼痛，放射至咽部，休息5分钟完全缓解，每月发作1~2次，近一周来每天发作3~4次，多发生于行走中，每次持续10~15分钟，最可能的诊断是</t>
  </si>
  <si>
    <t>女，75岁（老年女性），近五年来劳累时发生心前区疼痛，放射至咽部，休息5分钟完全缓解，每月发作1~2次（稳定型劳力性心绞痛典型表现，C错），近一周来每天发作3~4次，多发生于行走中，每次持续10~15分钟（发作更频繁、更长），最可能的诊断是恶化型劳力性心绞痛（D对），表现为劳力性心绞痛在短期内频率或严重度显著增加。急性心肌梗死(A错)常表现为持续性剧烈疼痛，休息不缓解，可伴休克或心衰；变异型心绞痛(B错)多发生于静息或夜间，与冠状动脉痉挛相关；初发型心绞痛(E错)指新发症状（1个月内），而患者已有五年病史。</t>
  </si>
  <si>
    <t>恶化型劳力性心绞痛</t>
  </si>
  <si>
    <t>913192907885473793</t>
  </si>
  <si>
    <t>女，75岁。进行性记忆减退，伴语言交流能力差，日常生活能力下降1年，既往体健。查体：神经系统无异常，头颅MRI示脑萎缩。其他检查可能发现的是</t>
  </si>
  <si>
    <t>患者老年女性。进行性记忆减退，伴语言交流能力差，日常生活能力下降1年，既往体健。查体：神经系统无异常，头颅MRI示脑萎缩。综合患者症状和查体，考虑可能诊断为阿尔茨海默病，其他检查可能发现的是PET显示Aβ沉积（A对）。阿尔茨海默病的病理特征之一是大脑中存在淀粉样蛋白（Aβ）沉积形成老年斑和磷酸化tau蛋白蓄积形成神经元纤维缠结。PET检查可以检测到大脑中Aβ的沉积情况，对阿尔茨海默病的诊断有重要意义。在阿尔茨海默病患者中，脑脊液中的Aβ42水平通常是降低的（B错），脑脊液中的磷酸化tau水平是升高的（C错），SPECT通常显示大脑颞叶、顶叶等区域脑血流灌注减少（E错）。枕叶3hz慢棘波增强（D错）常见于癫痫等疾病。</t>
  </si>
  <si>
    <t>PET显示Aβ沉积</t>
  </si>
  <si>
    <t>脑脊液中Aβ42增多</t>
  </si>
  <si>
    <t>脑脊液中磷酸化tau减少</t>
  </si>
  <si>
    <t>枕叶3hz慢棘波增强</t>
  </si>
  <si>
    <t>SPECT显示脑血流灌注增加</t>
  </si>
  <si>
    <t>993296123363282944</t>
  </si>
  <si>
    <t>女，76岁，双膝疼痛10余年，晨起时双膝疼痛伴僵硬，稍活动后疼痛减轻，上下楼梯困难，有时伴有绞锁，X线片示双膝关节间隙变窄，该病的病理改变不包括</t>
  </si>
  <si>
    <t>女，76岁（老年女性），双膝疼痛10余年，晨起时双膝疼痛伴僵硬，稍活动后疼痛减轻（骨关节炎典型表现），上下楼梯困难，有时伴有绞锁，X线片示双膝关节间隙变窄（骨关节炎典型X线表现），考虑诊断为骨关节炎。该病病理核心为关节软骨退变及继发性骨改变，包括关节内游离体形成与软骨下骨质外露（B对），此为软骨磨损碎片脱落所致；囊性变及骨赘形成（C对），源于软骨破坏后骨质增生修复；骨质密度增加呈现“象牙质改变”（D对），因软骨下骨硬化。软骨下骨可出现骨髓水肿，骨质疏松，随后骨质增厚和硬化，关节边缘骨赘形成（A对）是骨关节炎软骨下骨典型病理表现；滑膜边缘增生形成肉芽组织血管翳（即滑膜组织增生形成富含血管的覆盖物）并覆盖关节软骨面（E错，为本题正确答案），属于类风湿关节炎的病理机制，不包括在OA中。</t>
  </si>
  <si>
    <t>软骨下骨可出现骨髓水肿，骨质疏松，随后骨质增厚和硬化，关节边缘骨赘形成</t>
  </si>
  <si>
    <t>关节内游离体形成，软骨下骨质外露</t>
  </si>
  <si>
    <t>出现囊性变及骨赘形成</t>
  </si>
  <si>
    <t>部分骨质密度增加，形成“象牙质改变”</t>
  </si>
  <si>
    <t>滑膜边缘部分增生形成肉芽组织血管翳，并逐渐覆盖关节软骨面</t>
  </si>
  <si>
    <t>913192903800221697</t>
  </si>
  <si>
    <t>女，7岁，骑自行车摔伤后，右手手掌着地：当即出现右腕部疼痛、肿胀，哭闹不止，无法活动右手。急诊行右腕部X线正侧位片检查未见骨折征象。为防止医疗纠纷，医生应建议做下列哪项检查</t>
  </si>
  <si>
    <t>女性患儿，骑自行车摔伤后，右手手掌着地：当即出现右腕部疼痛、肿胀，哭闹不止，无法活动右手。急诊行右腕部X线正侧位片检查未见骨折征象。为防止医疗纠纷，医生应建议两周后复查X线（E对）。儿童骨骼有机质多，易发生青枝骨折或骨骺损伤，这些骨折早期X线可能无异常表现，经过两周后，由于骨折端骨质吸收或骨膜反应，骨折线可能变得清晰。加大剂量拍X线片（A错）无法提高细微骨折的检出率，且违反儿童辐射防护原则。CT（B错）辐射剂量远高于X线，且对无移位骨折的检出率不一定优于X线。ECT（C错）对隐匿骨折敏感，但费用高、有辐射，非常规初筛手段。动态X显像（D错）辐射大且对静态骨骼细节显示差，不用于诊断骨折。</t>
  </si>
  <si>
    <t>加大剂量拍X线片</t>
  </si>
  <si>
    <t>ECT</t>
  </si>
  <si>
    <t>动态X显像</t>
  </si>
  <si>
    <t>两周后复查X线</t>
  </si>
  <si>
    <t>913192905356308481</t>
  </si>
  <si>
    <t>女，84岁，因皮肤淤斑、口唇血疱1天入院，确诊原发性免疫性血小板减少症3年。查体：T 36.7℃，P 85 次/分，R 19次/分，BP 95/60mmHg；口唇黏膜可见血疱，全身皮肤散在瘀斑，无黄染，浅表淋巴结未触及肿大，心肺腹（-），双下肢无水肿。实验室检查：血常规Hb 95g/L，白细胞4×10⁹/L，血小板4×10⁹/L。该患者应紧急输注的血制品是</t>
  </si>
  <si>
    <t>老年女性，原发性免疫性血小板减少症（ITP）病史3年，本次因皮肤淤斑、口唇血疱入院，提示严重血小板减少导致的出血倾向。查体：T 36.7℃，P 85 次/分，R 19次/分，BP 95/60mmHg；口唇黏膜可见血疱，全身皮肤散在瘀斑，无黄染，浅表淋巴结未触及肿大，心肺腹（-），双下肢无水肿。实验室检查：血红蛋白（Hb）95g/L，轻度贫血，血小板计数极低（4×10⁹/L，远低于安全阈值20×10⁹/L），血小板4×10⁹/L。根据患者的临床表现和实验室检查结果，最紧急需要输注的血制品是单采血小板（C对）。血小板极低（＜10×10⁹/L）伴出血或高危出血风险（如黏膜出血）应首选单采血小板。新鲜冰冻血浆（A错）适用于凝血因子缺乏（如PT/APTT延长）或大出血需补充凝血因子。全血（B错）适用于急性大出血需同时补充红细胞和凝血因子。红细胞悬液（D错）适用于活动性出血导致严重贫血（Hb＜70g/L或症状性贫血）。冷沉淀（E错）适用于低纤维蛋白原血症或DIC。</t>
  </si>
  <si>
    <t>新鲜冰冻血浆</t>
  </si>
  <si>
    <t>全血</t>
  </si>
  <si>
    <t>单采血小板</t>
  </si>
  <si>
    <t>红细胞悬液</t>
  </si>
  <si>
    <t>冷沉淀</t>
  </si>
  <si>
    <t>993296122759303168</t>
  </si>
  <si>
    <t>女，肥胖，面部潮红，四肢相对纤细，躯干胖，实验室检查：血皮质醇水平升高，昼夜节律消失，小剂量地塞米松抑制试验不被抑制。该患者最可能的诊断是</t>
  </si>
  <si>
    <t>患者为女性，特征包括肥胖、面部潮红、四肢相对纤细、躯干胖（提示向心性肥胖），实验室检查显示血皮质醇水平升高（正常值：皮质醇有明显昼夜节律，清晨最高，夜晚最低）、昼夜节律消失、小剂量地塞米松抑制试验不被抑制（正常应被抑制，即皮质醇分泌受抑制）。这些表现指向皮质醇过多状态，诊断提示包括典型库欣综合征体征（如满月脸、向心性肥胖）和实验室异常（皮质醇分泌失调）。单纯性肥胖（A错）通常无皮质醇水平升高或昼夜节律消失，且缺乏特征性体征如面部潮红；甲状腺功能减退症（B错）可致体重增加，但多伴乏力、水肿，皮质醇正常；库欣综合征（C对）符合所有体征和检查结果，皮质醇过多导致抑制试验不被抑制；多囊卵巢综合征（D错）可伴有肥胖和激素紊乱，但皮质醇水平及抑制试验正常；原发性醛固酮增多症（E错）涉及醛固酮分泌过多（导致高血压、低血钾），皮质醇不受影响。</t>
  </si>
  <si>
    <t>单纯性肥胖</t>
  </si>
  <si>
    <t>甲状腺功能减退症</t>
  </si>
  <si>
    <t>多囊卵巢综合征</t>
  </si>
  <si>
    <t>993296123677855744</t>
  </si>
  <si>
    <t>女，妊娠10周剧烈呕吐，呕吐物一开始是胃内容物，后呕血，诊断考虑是</t>
  </si>
  <si>
    <t>在妊娠10周女性出现剧烈呕吐，呕吐物从胃内容物转为呕血，提示剧烈呕吐引起胃内压急剧升高，导致食管胃连接处粘膜撕裂出血，诊断为贲门粘膜撕裂综合征（A对）。剧烈呕吐常见于妊娠早期，但呕血是其并发症。上消化道穿孔（B错）通常伴有剧烈腹痛、腹肌紧张等腹膜刺激征表现，题干中未见相关描述。上消化道出血（C错）泛指多种病因引起的出血症状，但未指明具体机制。食管胃底静脉曲张破裂出血（D错）多见于肝硬化门脉高压患者，妊娠期罕见。类早孕反应（E错）指类似早孕的恶心呕吐症状，但不会导致呕血。</t>
  </si>
  <si>
    <t>贲门粘膜撕裂综合征</t>
  </si>
  <si>
    <t>上消化道穿孔</t>
  </si>
  <si>
    <t>上消化道出血</t>
  </si>
  <si>
    <t>食管胃底静脉曲张破裂出血</t>
  </si>
  <si>
    <t>类早孕反应</t>
  </si>
  <si>
    <t>913192905616355328</t>
  </si>
  <si>
    <t>女，胸闷喘息1天，有支气管哮喘病史5年，查体：双肺闻及散在哮鸣音，为快速缓解症状，首选治疗为</t>
  </si>
  <si>
    <t>患者女，胸闷喘息1天，有支气管哮喘病史5年，查体：双肺闻及散在哮鸣音。根据患者急性哮喘发作（胸闷喘息1天，双肺哮鸣音）的病情及既往哮喘病史，为快速缓解症状，首选治疗为雾化吸入β₂受体激动剂和糖皮质激素（D对）。短效β₂受体激动剂（SABA，如沙丁胺醇）直接舒张支气管平滑肌，数分钟内起效，是急性哮喘发作的一线药物。吸入型糖皮质激素（如布地奈德）局部抗炎，减少气道水肿，与SABA联用可协同缓解症状并降低复发风险。雾化吸入可直达气道，起效快、全身副作用少，尤其适合急性发作期。静脉滴注糖皮质激素（A错）主要用于哮喘持续状态或严重急性发作，非快速缓解的首选。吸入糖皮质激素（单独使用）（B错）抗炎作用明确，但缓解支气管痉挛起效慢，无法快速改善喘息。口服β₂受体激动剂（C错）起效速度慢于雾化吸入，且全身副作用风险更高。口服茶碱（E错）平喘作用较弱，起效慢，且治疗窗窄、易出现毒副作用，不作为急性缓解首选。</t>
  </si>
  <si>
    <t>静脉滴注糖皮质激素</t>
  </si>
  <si>
    <t>吸入糖皮质激素</t>
  </si>
  <si>
    <t>口服β₂受体激动剂</t>
  </si>
  <si>
    <t>雾化吸入β₂受体激动剂和糖皮质激素</t>
  </si>
  <si>
    <t>口服茶碱</t>
  </si>
  <si>
    <t>993296122423758848</t>
  </si>
  <si>
    <t>女28岁，急性腹痛3小时，伴恶心、呕吐，查体：子宫前位，大小正常。左附件区可触及直径6cm的包块，压痛明显。拟行手术治疗，与手术关联最小的结构是</t>
  </si>
  <si>
    <t>患者为28岁女性，急性腹痛3小时伴恶心呕吐，提示急腹症可能；查体显示子宫前位、大小正常（正常成年女性子宫长约7-8cm），左附件区触及直径6cm压痛包块（正常附件无包块），综合考虑为卵巢囊肿扭转或附件包块相关急腹症。拟行手术主要为附件探查或包块切除手术，需处理卵巢、输卵管等结构。卵巢悬韧带（A错）是固定卵巢的关键结构，手术中常需分离以暴露附件区域；子宫主韧带（B对）主要功能为维持子宫位置稳定，与附件手术关联最小；子宫阔韧带（C错）包含输卵管和卵巢血管，是附件手术必经路径；输卵管（D错）直接位于附件区，手术中常需处理；卵巢固有韧带（E错）连接卵巢与子宫，附件手术中需评估以避免损伤。</t>
  </si>
  <si>
    <t>卵巢悬韧带</t>
  </si>
  <si>
    <t>子宫主韧带</t>
  </si>
  <si>
    <t>子宫阔韧带</t>
  </si>
  <si>
    <t>输卵管</t>
  </si>
  <si>
    <t>卵巢固有韧带</t>
  </si>
  <si>
    <t>993296124583825408</t>
  </si>
  <si>
    <t>女孩，10个月，发热1周，体温波动在37.5-38.5℃，伴烦躁不安、夜间哭闹。查体：体温38.2℃，神志清，前囟稍饱满，张力不高，颈部轻度抵抗，双肺呼吸音清，无啰音，心率120次/分，律齐。脑脊液检查：外观呈毛玻璃样，压力轻度升高，白细胞数50×10⁶/L，淋巴细胞为主，蛋白定量0.5g/L，糖及氯化物降低。最可能的诊断是</t>
  </si>
  <si>
    <t>患儿10个月，发热1周伴烦躁不安、夜间哭闹（提示颅内高压可能）。查体体温38.2℃（正常婴儿36.5-37.2℃），前囟稍饱满但张力不高（正常应平坦）、颈部轻度抵抗（脑膜刺激征），心率120次/分（正常婴儿100-160次/分）。脑脊液外观毛玻璃样（结核性脑膜炎典型脑脊液特点）、压力轻度升高（正常70-180mmH₂O）、白细胞50×10⁶/L（正常&lt;5×10⁶/L）淋巴细胞为主、蛋白0.5g/L（正常0.15-0.45g/L轻度升高）、糖及氯化物降低（正常糖2.5-4.5mmol/L，氯化物120-130mmol/L）。糖及氯化物双降是结核性脑膜炎的特征性改变，结合婴幼儿年龄及脑膜刺激征，考虑为结核性脑膜炎（A对）。化脓性脑膜炎（B错）急性起病（&lt;3天），高热（&gt;39℃），脑膜刺激征明显，脑脊液白细胞数&gt;1000×10⁶/L（中性粒为主），糖显著降低，蛋白显著升高。患儿为慢性病程、低热、淋巴细胞为主，不符合化脓性脑膜炎特点。病毒性脑炎（C错）糖氯正常。流行性脑炎（D错）即流行性乙型脑炎，多为季节性发病，糖氯正常。隐球菌性脑膜炎（E错）进展缓慢，墨汁染色阳性，糖降低但氯化物正常。</t>
  </si>
  <si>
    <t>化脓性脑膜炎</t>
  </si>
  <si>
    <t>病毒性脑炎</t>
  </si>
  <si>
    <t>流行性脑炎</t>
  </si>
  <si>
    <t>隐球菌性脑膜炎</t>
  </si>
  <si>
    <t>993296123338117120</t>
  </si>
  <si>
    <t>女孩，25岁。右上臂隐痛。查体：右肱骨局部轻度压痛，无红肿。X线检查示右肱骨上段干骺端椭圆形、边界清楚的溶骨性病灶，骨皮质膨胀变薄，无硬化性边缘。首先考虑的诊断是</t>
  </si>
  <si>
    <t>女孩，25岁（青年女性）。右上臂隐痛（提示运动系统疾病）。查体：右肱骨局部轻度压痛，无红肿。X线检查示右肱骨上段干骺端椭圆形、边界清楚的溶骨性病灶，骨皮质膨胀变薄，无硬化性边缘（骨囊肿典型X现表现）。首先考虑的诊断是骨囊肿(E对) ，该病好发于青少年干骺端，多为无症状或轻微疼痛，X线特征为边界清晰的溶骨灶伴皮质膨胀。骨软骨瘤(A错)常见于骨表面，形成骨性突起，X线可见外生骨疣，无溶骨性改变。 转移性骨肿瘤(B错) 多见于中老年人，常为多发，边界不清，常伴明显疼痛或病理性骨折。骨巨细胞瘤(C错) 好发于20-40岁干骺端，但X线多呈肥皂泡样改变，边界欠清，可与本例鉴别。骨肉瘤(D错)好发青少年，X线可见Codman三角或日光放射状骨针，边界模糊，进展迅速。</t>
  </si>
  <si>
    <t>转移性骨肿瘤</t>
  </si>
  <si>
    <t>骨囊肿</t>
  </si>
  <si>
    <t>913192907914833921</t>
  </si>
  <si>
    <t>女孩，2岁，发热1周，最高体温39.6℃，3天前躯干部出现红色皮疹，静脉输注头孢曲松钠3天，皮疹消退但仍发热，查体：T 38.3℃，P 136次/分，颈后触及直径约1.5cm淋巴结，双眼球结膜充血，口唇干燥潮红，口腔黏膜弥漫性发红，心肺腹未见异常，实验室检查：WBC 16×10⁹/L，N 0.78，L 0.15，CRP 66mg/L，最可能诊断是</t>
  </si>
  <si>
    <t>患儿女，2岁，持续发热1周，最高体温39.6℃，3天前躯干部出现红色皮疹，静脉输注头孢曲松钠3天后，皮疹消退但仍发热。查体显示颈后触及直径约1.5cm的淋巴结，双眼球结膜充血，口唇干燥潮红，口腔黏膜弥漫性发红，心肺腹未见异常。实验室检查显示白细胞计数升高，中性粒细胞比例升高，C反应蛋白升高，提示存在感染。根据患儿的病史、临床表现和实验室检查，最可能的诊断是川崎病（B对）。猩红热（A错）通常表现为发热、咽峡炎、全身弥漫性鲜红色皮疹和疹退后明显的脱屑。传染性单核细胞增多症（C错）主要表现为发热、咽峡炎、淋巴结肿大、肝脾肿大、皮疹和神经系统症状。风疹（D错）通常表现为低热、皮疹和耳后、枕部淋巴结肿大，且症状较轻。幼儿急疹（E错）的特点是高热3～5天后，热退疹出。</t>
  </si>
  <si>
    <t>猩红热</t>
  </si>
  <si>
    <t>川崎病</t>
  </si>
  <si>
    <t>传染性单核细胞增多症</t>
  </si>
  <si>
    <t>风疹</t>
  </si>
  <si>
    <t>幼儿急疹</t>
  </si>
  <si>
    <t>993296124462190592</t>
  </si>
  <si>
    <t>女孩，7 岁。因持续发热 4 天，全身皮疹1天就诊。查体：T 39.0℃，P 112 次 / 分，R 23 次 / 分，BP 102/66mmHg。神志清楚，精神尚可。全身皮肤可见散在红色斑丘疹，以躯干、四肢近端为主，压之褪色。颈部可触及数个黄豆至蚕豆大小的肿大淋巴结，最大直径约 2cm，质软，活动度可，无压痛。辅助检查：血常规示白细胞总数 15.8×10⁹/L，淋巴细胞占比 66%，异型淋巴细胞占比16%。该患儿最可能的诊断是</t>
  </si>
  <si>
    <t>7岁女孩出现高热（39℃，正常体温36-37.2℃），红色斑丘疹，颈部淋巴结肿大，异型淋巴细胞增多（病毒感染时出现的异常淋巴细胞，正常值＜5%，本例提示明显升高）。这些症状高度提示传染性单核细胞增多症（A对），因其典型表现为发热、皮疹、淋巴结肿大和异型淋巴细胞增多（常＞10%），常见于EB病毒感染。川崎病（B错）虽有发热皮疹，但多见于5岁以下儿童，常伴结膜充血、手足脱皮和心血管病变，无异型淋巴细胞增多。麻疹（C错）有前驱症状如咳嗽、流涕和Koplik斑，皮疹为融合性斑丘疹，无淋巴结肿大或异型淋巴细胞增多。猩红热（D错）由链球菌感染引起，皮疹为弥漫性红斑伴草莓舌，无淋巴细胞异常。幼儿急疹（E错）表现为高热后出现玫瑰疹，多见于婴幼儿，无淋巴结肿大或异型淋巴细胞增多。综上，考虑为传染性单核细胞增多症。</t>
  </si>
  <si>
    <t>麻疹</t>
  </si>
  <si>
    <t>993296125368160256</t>
  </si>
  <si>
    <t>女孩，9岁，双眼脸及下肢水肿三个月。查体：T 36.3℃，P 82次/分，BP 125/90mmHg，皮肤黏膜皮疹出血点。双下肢凹陷性水肿。实验室检查：白蛋白29g/L、K⁺ 3.5mmol/L、尿蛋白（＋＋＋），尿红细胞5/HP，最常见的并发症是</t>
  </si>
  <si>
    <t>患儿9岁，反复双眼睑及下肢水肿3个月，查体血压升高（125/90mmHg，儿童正常收缩压&lt;120mmHg，舒张压&lt;80mmHg），皮肤黏膜皮疹出血点，双下肢凹陷性水肿；实验室检查显示低白蛋白血症（29g/L，正常&gt;35g/L）、尿蛋白（+++），尿红细胞5/HP（正常&lt;3/HP），结合临床表现，考虑诊断为肾病综合征。肾病综合征最常见并发症是感染，特别是呼吸道感染（B对），因低蛋白血症导致免疫球蛋白丢失及免疫抑制状态易诱发感染。低血容量性休克（A错）多见于脱水状态，本病水肿提示血容量正常或增加；静脉血栓（C错）在高凝状态下可能发生，但感染发生率更高；低钠低钾低钙血症（D错）电解质紊乱可见，但题干钾水平正常（3.5mmol/L，正常3.5-5.0mmol/L）且无相关症状；急性肾衰竭（E错）在肾病综合征中多为急性加重表现，非最常见并发症。</t>
  </si>
  <si>
    <t>低血容量性休克</t>
  </si>
  <si>
    <t>呼吸道感染</t>
  </si>
  <si>
    <t>静脉血栓</t>
  </si>
  <si>
    <t>低钠低钾，低钙血症</t>
  </si>
  <si>
    <t>急性肾衰竭</t>
  </si>
  <si>
    <t>993296125271691264</t>
  </si>
  <si>
    <t>女孩，体重13kg，头围48cm，能双脚跳，会拼6块积木，会说短句，该接种的计划免疫疫苗是</t>
  </si>
  <si>
    <t>女孩体重13kg（正常1-2岁范围10-14kg）、头围48cm（正常2岁左右46-49cm），能双脚跳（发育里程碑提示18-24月龄）、会拼6块积木（2-3岁技能）、会说短句（1-3岁语言发展），综合推断年龄约2岁。计划免疫程序中，乙脑减毒活疫苗（C对）（流行性乙型脑炎疫苗）的加强针常规在18-24月龄接种。麻疹疫苗（C对）通常在8月龄初始接种，非当前年龄段；脊髓灰质炎疫苗（B错）基础免疫完成于婴儿期（2、3、4月龄），4岁加强；乙肝疫苗（D错）常规在0、1、6月龄完成接种；流脑减毒活疫苗A群（E错）在6-18月龄接种，但加强针时间不匹配。</t>
  </si>
  <si>
    <t>麻疹疫苗</t>
  </si>
  <si>
    <t>脊髓灰质炎疫苗</t>
  </si>
  <si>
    <t>乙脑疫苗</t>
  </si>
  <si>
    <t>乙肝疫苗</t>
  </si>
  <si>
    <t>流脑减毒活疫苗</t>
  </si>
  <si>
    <t>993296121857527808</t>
  </si>
  <si>
    <t>女童，7岁，发热，咳嗽，流涕4天，皮疹1天。体温40度，呼吸22次/分，心率120次/分，头面颈，胸背部皮疹，按压褪色，疹间皮肤正常。眼睑水肿，结膜充血。双侧颊黏膜苍白色小点，周围红肿，咽部充血，双侧扁桃体一度肿大。肺部未闻及明显干湿性罗音。引起其患病的病原体传播途径是</t>
  </si>
  <si>
    <t>7岁女童出现发热、咳嗽、流涕等上呼吸道症状4天，随后皮疹1天。体征包括高热（体温40°C，正常儿童体温36-37°C）、呼吸22次/分（正常儿童呼吸频率18-25次/分）、心率120次/分（正常儿童心率70-110次/分，提示轻度增快），头面颈、胸背部皮疹按压褪色且疹间皮肤正常（提示斑丘疹），眼睑水肿、结膜充血、双侧颊黏膜苍白色小点（特征性Koplik斑点，周围红肿）、咽部充血、扁桃体I度肿大，肺部无干湿性罗音。结合发热初期上呼吸道症状和特征性Koplik斑点与皮疹，诊断考虑为麻疹（由麻疹病毒引起）。麻疹病毒主要通过呼吸道飞沫传播，因此引起患病的病原体传播途径是呼吸道（A对）。消化道（B错）传播多见于肠道病原体如沙门菌；皮肤接触（C错）传播用于直接接触感染如疥疮；节肢动物叮咬（D错）传播虫媒病毒如登革热；血液（E错）传播用于血源性病原体如HIV。</t>
  </si>
  <si>
    <t>呼吸道</t>
  </si>
  <si>
    <t>消化道</t>
  </si>
  <si>
    <t>皮肤接触</t>
  </si>
  <si>
    <t>节肢动物叮咬</t>
  </si>
  <si>
    <t>血液</t>
  </si>
  <si>
    <t>913192903112355841</t>
  </si>
  <si>
    <t>女性，15岁，发现甲状腺肿大1个月，查体：可触及双侧甲状腺弥漫性肿大，质软，无压痛双眼突出，实验室检查：T3、T4升高，TSH0.001mIU/L，TRAb（+）。首选的治疗是</t>
  </si>
  <si>
    <t>青年女性患者，发现甲状腺肿大1个月，查体：可触及双侧甲状腺弥漫性肿大，质软，无压痛双眼突出（浸润性突眼典型表现），实验室检查：T3、T4升高，TSH0.001mIU/L（提示TSH显著降低），TRAb（+）（提示为自身免疫性疾病）。根据患者的临床表现、查体和实验室检查，可初步诊断为Graves病。因此首选的治疗是甲巯咪唑（A对），半衰期长，每日一次服药即可，依从性好，肝毒性等副作用相对较低。丙硫氧嘧啶（B错）肝损伤风险相对较高，依从性差，需每日多次服药。碘剂（C错）仅用于甲状腺危象的抢救和甲状腺手术前的准备，不能作为Graves病的长期治疗。手术（D错）适用于药物治疗无效或复发、甲状腺显著肿大压迫症状、怀疑恶变等情况的二线治疗。¹³¹I（E错）在青少年和儿童中应用需谨慎，可能会加重或诱发突眼。</t>
  </si>
  <si>
    <t>甲巯咪唑</t>
  </si>
  <si>
    <t>碘剂</t>
  </si>
  <si>
    <t>手术</t>
  </si>
  <si>
    <t>993296125376548864</t>
  </si>
  <si>
    <t>女性，16岁，因自觉过胖通过节食，催吐及服用泻药以达到控制体重的目的，体重持续下降，现身高160cm，体重38kg，已闭经一年，伴乏力、突发、皮肤干燥。其诊断是</t>
  </si>
  <si>
    <t>女性，16岁，因自觉过胖通过节食，催吐及服用泻药以达到控制体重的目的（主动限制能量摄入，导致体重显著过低），体重持续下降，现身高160cm，体重38kg（BMI约14.8，BMI低于18.5kg/m²可作为神经性厌食症诊断依据之一），已闭经一年（存在神经内分泌改变），伴乏力、突发、皮肤干燥（出现营养不良和代谢紊乱的躯体症状）。这些症状和行为高度符合神经性厌食的诊断（E对），其特征包括对体重和体形的过度关注、异常减重行为及体重过低引发的生理异常如闭经。抑郁症（A错）主要表现为持久情绪低落和兴趣丧失，本例行为焦点在体重控制而非情绪障碍。焦虑症（B错）以过度担忧和躯体焦虑症状为主，本例无明显焦虑表现。强迫症（C错）涉及强迫性思维和仪式行为，本例行为针对体重而非广泛强迫。神经性呕吐（D错）通常表现为无目的的反复呕吐，本例呕吐是作为减重手段的一部分，且伴随神经性厌食的典型特征如闭经和体重过低，因此排除独立诊断。综上，诊断考虑为神经性厌食。</t>
  </si>
  <si>
    <t>强迫症</t>
  </si>
  <si>
    <t>神经性呕吐</t>
  </si>
  <si>
    <t>993296125313634304</t>
  </si>
  <si>
    <t>女性，20岁，阴道分泌物增加伴外阴瘙痒4天，查体：阴道黏膜充血、水肿，阴道可见大量稀薄、灰白色泡沫状分泌物，宫颈呈草莓样改变，为明确诊断，最简单辅助检查是</t>
  </si>
  <si>
    <t>女性，20岁，阴道分泌物增加伴外阴瘙痒4天，查体：阴道黏膜充血、水肿，阴道可见大量稀薄、灰白色泡沫状分泌物（滴虫性阴道炎的典型表现），宫颈呈草莓样改变（由于滴虫侵袭宫颈黏膜导致局部血管扩张、充血所致），考虑为滴虫性阴道炎。为明确诊断，最简单辅助检查是阴道分泌物湿片检查（C对），可直接在显微镜下观察到活动的阴道毛滴虫，操作简便快捷且成本低。宫颈细胞学检查（A错）主要用于筛查宫颈癌或癌前病变，与此感染无关；宫颈管分泌物培养（B错）虽能培养病原体但耗时较长，非最简便方法；HPV检测（D错）针对人乳头瘤病毒，用于宫颈病变评估，不适用此炎症诊断；阴道镜（E错）用于放大观察宫颈异常，操作复杂且非常规用于阴道分泌物评估。</t>
  </si>
  <si>
    <t>宫颈管分泌物培养</t>
  </si>
  <si>
    <t>阴道分泌物湿片检查</t>
  </si>
  <si>
    <t>HPV检测</t>
  </si>
  <si>
    <t>阴道镜</t>
  </si>
  <si>
    <t>993296123895959552</t>
  </si>
  <si>
    <t>女性，22岁。患糖尿病7年，一直用胰岛素治疗。1小时前昏迷，查体：皮肤湿冷，血压120/80mmHg。检验：BUN 4.3mmol/L，CO₂CP 22.0mmol/L。最可能的诊断是</t>
  </si>
  <si>
    <t>女性，22岁。患糖尿病7年（糖尿病病史），一直用胰岛素治疗。1小时前昏迷，查体：皮肤湿冷（交感神经兴奋表现），血压120/80mmHg（正常范围）。检验：BUN 4.3mmol/L（正常值约2.5-7.5mmol/L，提示肾功能正常），CO₂CP 22.0mmol/L（二氧化碳结合力，反映酸碱平衡，正常值约22-30mmol/L，接近正常下限但无明显酸中毒），考虑为低血糖昏迷（D对）。低血糖症可以发生在糖尿病患者或非糖尿病患者，糖尿病患者低血糖症的发生往往与降血糖治疗相关。糖尿病酮症酸中毒昏迷（A错）通常伴有高血糖、酮症和明显酸中毒（CO₂CP显著降低）；高渗性非酮症性糖尿病昏迷（B错）表现为严重高血糖和高渗状态；乳酸性酸中毒昏迷（C错）常有酸中毒、休克或乳酸堆积，本例CO₂CP正常且血压稳定；脑血管疾病（E错）一般有神经系统定位体征或高血压病史，未提及相关证据。</t>
  </si>
  <si>
    <t>糖尿病酮症酸中毒昏迷</t>
  </si>
  <si>
    <t>高渗性非酮症性糖尿病昏迷</t>
  </si>
  <si>
    <t>乳酸性酸中毒昏迷</t>
  </si>
  <si>
    <t>低血糖昏迷</t>
  </si>
  <si>
    <t>脑血管疾病</t>
  </si>
  <si>
    <t>913192905951899649</t>
  </si>
  <si>
    <t>女性，24岁，发热咳嗽左胸痛5天，体温39.3℃，心率115次/分，双肺未闻及干湿性啰音，血WBC 12×10⁹/L，N 0.85，L 0.14，痰培养为耐青霉素肺炎链球菌，该患者应该首选药物</t>
  </si>
  <si>
    <t>女性患者，24岁，发热咳嗽左胸痛5天，体温39.3℃，心率115次/分，双肺未闻及干湿性啰音，血WBC12×10⁹/L，N0.85，L0.14，痰培养为耐青霉素肺炎链球菌。根据患者的感染菌种（耐青霉素肺炎链球菌）及病情，首选药物是莫西沙星（A对）。莫西沙星属于氟喹诺酮类药物，对耐青霉素肺炎链球菌具有良好的抗菌活性，能有效穿透肺组织，在肺部达到较高药物浓度，适合治疗该类细菌性肺炎。头孢曲松（B错）属于第三代头孢菌素，对敏感肺炎链球菌有效，但对于耐青霉素肺炎链球菌，其抗菌活性明显下降，无法有效控制感染。红霉素（C错）、 阿奇霉素（D错）二者均为大环内酯类药物，近年来肺炎链球菌对其耐药率极高，尤其是耐青霉素菌株，临床治疗效果差，通常不作为首选。左氧氟沙星（E错）虽同属氟喹诺酮类，但相较于莫西沙星，其对耐青霉素肺炎链球菌的抗菌活性较弱，且部分地区耐药率较高，治疗效果不如莫西沙星稳定。</t>
  </si>
  <si>
    <t>左氧氟沙星</t>
  </si>
  <si>
    <t>993296124592214016</t>
  </si>
  <si>
    <t>女性，24岁，为减肥节食，近1周出现乏力、头晕、恶心，就诊后完善血气分析：pH 7.12，K⁺ 3.9mmol/L，BE+ 4，予以输注碳酸氢钠，易导致的电解质紊乱是</t>
  </si>
  <si>
    <t>24岁女性患者因减肥节食出现乏力、头晕、恶心症状，结合血气分析：pH 7.12（正常7.35-7.45，低于正常提示酸中毒）、K⁺ 3.9mmol/L（正常3.5-5.0，在正常范围）、BE +4（Base Excess，碱剩余，正常-2至+2mmol/L，正值提示碱剩余增加，但与pH矛盾，考虑酸中毒为主要表现），诊断为代谢性酸中毒可能性大。予以输注碳酸氢钠纠正酸中毒。碳酸氢钠输注后，碳酸氢根离子与血清钙离子结合形成碳酸钙沉淀，导致离子钙浓度降低，易引发低钙血症（D对）。低氯（A错）无明显因果关联，因碳酸氢钠输注不直接影响氯离子平衡。低钠（B错）不成立，因碳酸氢钠含钠离子，可能升高血钠浓度。低镁（C错）无直接机制，与碳酸氢钠输注无关。高钾（E错）错误，因酸中毒纠正后钾离子向细胞内转移，反而可能导致低钾风险。</t>
  </si>
  <si>
    <t>低氯</t>
  </si>
  <si>
    <t>低钠</t>
  </si>
  <si>
    <t>低镁</t>
  </si>
  <si>
    <t>低钙</t>
  </si>
  <si>
    <t>993296124202143744</t>
  </si>
  <si>
    <t>女性，25岁，患慢性再生障碍性贫血4个月入院。拟输血治疗，鉴于该患者需反复输血，为防止输血不良反应，应选用的最佳血液成分是</t>
  </si>
  <si>
    <t>患者为25岁女性，诊断为慢性再生障碍性贫血4个月入院，需反复输血治疗。再生障碍性贫血导致骨髓造血功能衰竭，患者依赖输血维持血红蛋白水平，但反复输血易诱发输血不良反应，如过敏反应（因血浆蛋白引起）或发热反应（因白细胞引起）。针对此类患者，洗涤红细胞（D对）通过生理盐水洗去除血浆蛋白和大部分白细胞，显著降低过敏和免疫反应风险。去白红细胞（A错）虽移除白细胞，但可能残留少量血浆蛋白，过敏风险较高。悬浮红细胞（B错）含保存液和少量血浆，白细胞未完全去除，不良反应风险较高。全血（C错）包含所有血液成分，血浆蛋白和白细胞含量高，输血反应风险最大。辐照红细胞（E错）主要用于预防输血相关移植物抗宿主病（如免疫功能低下者），但非针对过敏反应的常规选择。</t>
  </si>
  <si>
    <t>去白红细胞</t>
  </si>
  <si>
    <t>悬浮红细胞</t>
  </si>
  <si>
    <t>洗涤红细胞</t>
  </si>
  <si>
    <t>辐照红细胞</t>
  </si>
  <si>
    <t>993296124416053248</t>
  </si>
  <si>
    <t>女性，25岁。间断咳嗽，盗汗两年，低热，痰中带血丝2个月。1个小时突然大咯血，为鲜血，出血量为200ml，查体：P 100次/分，R 20次/分，BP 100/70mmHg，神清，表情紧张，双肺呼吸音清，未闻及啰音。最紧急且重要的措施是</t>
  </si>
  <si>
    <t>患者25岁女性，有间断咳嗽、盗汗2年（提示慢性感染），低热、痰中带血丝2个月（提示肺部出血性疾病），突然大咯血200ml鲜红色血液，查体：心率100次/分（正常60-100），呼吸20次/分（正常12-20），血压100/70mmHg（正常约120/80偏低但稳定），神清紧张，双肺呼吸音清无啰音。结合盗汗、低热及咯血症状，高度提示肺结核诊断，大咯血时最紧急的风险是窒息或失血性休克，故首要措施是止血。静脉使用垂体后叶素（C对）能收缩肺小动脉减少出血，是咯血的标准紧急止血药物。吸氧，必要时机械通气（A错）虽可改善氧合，但患者呼吸平稳无窘迫，非核心紧急处理；止咳，镇静（B错）可作为辅助减轻焦虑和咳嗽反射，但不能直接控制出血；补液，输血（D错）适用于显著低血容量，但当前血压稳定且出血量200ml通常不需立即输血，止血优先；使用生长抑素（E错）主要用于消化道出血如食管静脉曲张，对肺部咯血无效。</t>
  </si>
  <si>
    <t>吸氧，必要时机械通气</t>
  </si>
  <si>
    <t>止咳，镇静</t>
  </si>
  <si>
    <t>静脉使用垂体后叶素</t>
  </si>
  <si>
    <t>补液，输血</t>
  </si>
  <si>
    <t>使用生长抑素</t>
  </si>
  <si>
    <t>993296125569486848</t>
  </si>
  <si>
    <t>女性，26岁，孕37⁺³，规律宫缩10小时，宫缩间隔15-30分钟，每次持续5-6分钟，强度中等。查体：血压120/80mmHg，胎心140次/分，宫口开大2cm，S=-1，胎膜未破，胎心监护提示NST反应型，无胎心减速。下一步适合的措施是</t>
  </si>
  <si>
    <t>患者26岁，孕37⁺³周（足月），规律宫缩10小时，宫缩间隔15-30分钟（正常活跃期应≤5分钟），每次持续5-6分钟，强度中等。血压120/80mmHg（正常），胎心140次/分（正常范围110-160bpm），宫口开大2cm（潜伏期标志），胎头位置S=-1（坐骨棘上方1cm，表示已入盆），胎膜未破。胎心监护提示NST反应型（无应激试验反应型，表示胎儿无缺氧迹象），无胎心减速。综合考虑，患者处于分娩潜伏期早期，宫缩不规律且强度中等，但生命体征及胎儿状况稳定，无急迫危险。因此，下一步适合继续观察（C对），以监测产程自然进展至活跃期（宫口开大≥6cm）。剖宫产（A错）仅在胎儿窘迫、产程停滞等紧急情况下适用，这里无指征；产钳助产（B错）用于第二产程胎儿娩出阶段，宫口仅2cm不符合条件；静滴哌替啶（D错）可用于缓解疼痛但非必需，本例未描述疼痛难忍；静滴缩宫素加强宫缩（E错）可能过度刺激宫缩导致胎儿风险，胎心正常时不应使用。</t>
  </si>
  <si>
    <t>静滴哌替啶</t>
  </si>
  <si>
    <t>静滴缩宫素加强宫缩</t>
  </si>
  <si>
    <t>993296124403470336</t>
  </si>
  <si>
    <t>女性，26岁，蛛网膜下腔麻醉行剖宫产术后2小时，意识清醒，T 36.9℃， P 90次/分，R 21次/分，BP 30/85mmhg ，该患者此时的体位为</t>
  </si>
  <si>
    <t>患者为26岁女性，蛛网膜下腔麻醉（一种脊髓麻醉，常用于剖宫产手术）行剖宫产术后2小时，意识清醒，生命体征稳定：体温36.9°C（正常范围36-37°C），心率90次/分（正常成人60-100次/分），呼吸21次/分（略高于正常12-20次/分，可能与术后轻度应激相关），血压130/85mmHg（正常范围收缩压90-140mmHg/舒张压60-90mmHg）。基于蛛网膜下腔麻醉后护理标准，该麻醉易引起脑脊液泄漏导致体位性头痛，因此术后早期（通常6-12小时内）需严格保持平卧位（D对）以减少颅内压变化和并发症风险。斜坡卧位（A错）常用于改善呼吸或减轻腹部张力，但会增加脑脊液压力波动，加重头痛风险；俯卧位（B错）不适用于腹部手术后患者，可能压迫伤口影响恢复，是脊柱或臀部手术后的体位；高半坐卧式（C错）利于呼吸功能，适用于颈、胸手术后；侧卧位（E错）用于预防压疮或改善舒适度，适合肥胖病人。</t>
  </si>
  <si>
    <t>斜坡卧位</t>
  </si>
  <si>
    <t>俯卧位</t>
  </si>
  <si>
    <t>高半坐卧式</t>
  </si>
  <si>
    <t>平卧位</t>
  </si>
  <si>
    <t>侧卧位</t>
  </si>
  <si>
    <t>913192905536663553</t>
  </si>
  <si>
    <t>女性，26岁。腹痛、发热、乏力3个月，精神欠佳，体温37.6℃，检查腹部平软，无压痛，未触及包块，肠鸣音5次/分。该患者最适宜诊断为</t>
  </si>
  <si>
    <t>患者为26岁女性，腹痛、发热、乏力持续3个月，符合结核性腹膜炎的慢性感染特点。体温37.6℃（低热）、精神欠佳、乏力，提示存在慢性消耗性疾病，与结核感染的全身中毒症状一致。检查腹部平软，无压痛，未触及包块，肠鸣音5次/分。根据患者的临床表现和体格检查结果，最适宜的诊断是结核性腹膜炎（D对）。溃疡性结肠炎（A错）通常表现为反复发作的黏液脓血便、里急后重，腹痛多位于左下腹，且常伴肠外表现（如关节痛、口腔溃疡）。结直肠癌（B错）多见于中老年人，早期症状不典型，晚期可出现腹痛、便血、腹部包块等。腹膜间质瘤（C错）多表现为腹部包块、腹痛，少数可伴发热。继发性腹膜炎（E错）多由腹腔内脏器穿孔、外伤等引起，表现为突发剧烈腹痛、腹膜刺激征（压痛、反跳痛、肌紧张）、肠鸣音减弱或消失。</t>
  </si>
  <si>
    <t>结直肠癌</t>
  </si>
  <si>
    <t>腹膜间质瘤</t>
  </si>
  <si>
    <t>结核性腹膜炎</t>
  </si>
  <si>
    <t>继发性腹膜炎</t>
  </si>
  <si>
    <t>993296124705460224</t>
  </si>
  <si>
    <t>女性，26岁。人工流产术后3个月后，出现阴道流血，B超检查可见子宫肌壁有肌层孤立性出血灶。患者属于</t>
  </si>
  <si>
    <t>女性，26岁。人工流产术后3个月后（患者前次妊娠为人工流产，属于非葡萄胎妊娠），出现阴道流血，B超检查可见子宫肌壁有肌层孤立性出血灶（提示延迟性异常出血），考虑为绒癌。绒癌（D对）是一种妊娠滋养细胞肿瘤，可在流产或分娩后数月发生，特征为不规则阴道流血和B超下子宫肌层孤立性出血灶。吸宫不全（A错）通常发生于流产后近期（数天至数周），表现为持续性流血，B超可见宫腔内残留组织而非肌层病灶；侵袭性葡萄胎（B错）多继发于葡萄胎病史，侵袭子宫肌层，但该患者为人工流产术后，无葡萄胎背景；葡萄胎（C错）为妊娠早期疾病，表现为停经后阴道流血及超声异常，但该患者术后3个月发病，与本次妊娠无关；异位妊娠（E错）发生于妊娠早期，B超显示宫外包块或积液，而非宫内肌层病灶。</t>
  </si>
  <si>
    <t>吸宫不全</t>
  </si>
  <si>
    <t>侵袭性葡萄胎</t>
  </si>
  <si>
    <t>绒癌</t>
  </si>
  <si>
    <t>913192905385668609</t>
  </si>
  <si>
    <t>女性，27岁，白带增多5天，曾有不洁性交史，查体：外阴黏膜轻度充血，阴道内见大量浆液性分泌物，无异味。宫颈轻度糜烂、触之易出血。实验室检查：分泌物吉姆萨(Giemsa)染色可见宫颈管上皮细胞内“包涵体”，可初步考虑阴道炎的类型为</t>
  </si>
  <si>
    <t>青年女性，白带增多5天，伴不洁性交史，提示性传播疾病高风险。查体：外阴黏膜轻度充血，阴道内见大量浆液性分泌物，无异味。宫颈轻度糜烂、触之易出血（沙眼衣原体感染的典型表现）。实验室检查：分泌物吉姆萨(Giemsa)染色可见宫颈管上皮细胞内“包涵体”，为沙眼衣原体感染的直接证据（衣原体在细胞内繁殖形成包涵体）。根据患者的临床表现、病史及实验室检查结果，可初步考虑阴道炎的类型为沙眼衣原体（D对）。淋病性阴道炎（A错）常表现为脓性分泌物，且吉姆萨染色可见中性粒细胞内革兰阴性双球菌。细菌性阴道炎（B错）典型表现为灰白色均质分泌物、鱼腥味，线索细胞阳性，本例无异味且无线索细胞。真菌性阴道炎（C错）分泌物呈豆腐渣样，镜检可见假菌丝或孢子。滴虫性阴道炎（E错）分泌物为黄绿色泡沫状、臭味，镜检可见活动的阴道毛滴虫。</t>
  </si>
  <si>
    <t>淋病性阴道炎</t>
  </si>
  <si>
    <t>细菌性阴道炎</t>
  </si>
  <si>
    <t>真菌性阴道炎</t>
  </si>
  <si>
    <t>滴虫性阴道炎</t>
  </si>
  <si>
    <t>993296124516716544</t>
  </si>
  <si>
    <t>女性，27岁，右侧乳房胀痛2天，局部肿块，发热1天，查体，右侧乳房外上象限质硬肿块，皮温升高，无波动感，目前不宜进行的处理是</t>
  </si>
  <si>
    <t>患者为27岁女性，右侧乳房胀痛2天伴局部肿块，发热1天（正常体温参考值36-37.2℃），查体见右侧乳房外上象限质硬肿块、皮温升高、无波动感，结合常见哺乳期背景，诊断提示急性乳腺炎。急性乳腺炎处理核心为控制感染与促进乳汁排空：局部热敷（A对）可缓解疼痛并促进循环；患侧停止哺乳(C对)可减少感染传播并排空乳汁；应用抗生素(D对)是抗感染关键治疗。乳罩托起胸部（E对），用宽松的胸罩托起乳房，可以减轻因重力牵拉引起的疼痛和不适，是常规的辅助治疗措施。切开引流（B错，为本题正确答案）适用于脓肿形成阶段，但本例无波动感表明无脓肿，故不适用。</t>
  </si>
  <si>
    <t>局部热敷</t>
  </si>
  <si>
    <t>患侧停止哺乳</t>
  </si>
  <si>
    <t>乳罩托起胸部</t>
  </si>
  <si>
    <t>913192908145520641</t>
  </si>
  <si>
    <t>女性，28岁，G₁P₀，妊娠26周，常规妇科检查时发现外阴出多个鸡冠状疣体，疣体质地软、表面湿润，触碰后无出血，无疼痛、瘙痒。HPV检测示高危型HPV6/11型阳性下一步治疗是</t>
  </si>
  <si>
    <t>患者青年女性，G₁P₀，妊娠26周，常规妇科检查时发现外阴出多个鸡冠状疣体，疣体质地软、表面湿润（尖锐湿疣的特征性形态），触碰后无出血，无疼痛、瘙痒。HPV检测示高危型HPV6/11型阳性（低危型HPV），综合患者症状和检查，考虑可能诊断为妊娠期外阴尖锐湿疣。下一步治疗是局部涂抹三氯醋酸（C对）。妊娠期禁用鬼臼毒素酊（A错）、氟尿嘧啶、眯喹莫特（B错）和干扰素。治疗原则以局部去除疣体为主，尽可能消除疣体周围亚临床感染和潜伏感染，减少复发，产后部分尖锐湿疣可迅速缩小甚至自然消失，因此妊娠期常不必切除病灶（D错），若病灶大且有蒂，可行物理治疗。巨大疣体可行手术切除。激光治疗（E错）为物理治疗，妊娠患者接受物理治疗时可能诱发流产。</t>
  </si>
  <si>
    <t>鬼臼毒素酊</t>
  </si>
  <si>
    <t>咪喹莫特乳膏</t>
  </si>
  <si>
    <t>三氯醋酸</t>
  </si>
  <si>
    <t>激光治疗</t>
  </si>
  <si>
    <t>993296125187805184</t>
  </si>
  <si>
    <t>女性，28岁，婚后未避孕未孕4年，平素月经不规律，无痛经。妇科检查：外阴发育正常，阴道通畅，宫颈轻度糜烂，子宫前位，正常大小，质中，活动，无压痛。双侧附件未触及包块及压痛。连续3个月基础体温监测单相型。下列导致不孕的因素最有可能的是</t>
  </si>
  <si>
    <t>患者为28岁女性，婚后未避孕未孕4年（不孕定义：未避孕1年以上未孕），平素月经不规律（正常月经周期21-35天，不规律排卵），无痛经。妇科检查：外阴发育正常，阴道通畅，宫颈轻度糜烂（常见良性改变），子宫前位、正常大小、质中、活动、无压痛（排除子宫病变）。双侧附件未触及包块及压痛（排除输卵管阻塞或盆腔炎症）。连续3个月基础体温监测单相型（正常排卵后孕激素升高使体温上升0.3-0.5°C形成双相型，单相型提示无排卵）。综合病史和检查，月经不规律与单相体温直接指向排卵障碍（B对）。免疫因素（A错）需检测抗精子抗体等免疫指标异常。男性因素（C错）需男方精液分析异常证据。遗传因素（D错）如染色体异常无家族史或体征支持。输卵管因素（E错）常伴有附件压痛或包块，但检查未见异常。</t>
  </si>
  <si>
    <t>免疫因素</t>
  </si>
  <si>
    <t>排卵障碍</t>
  </si>
  <si>
    <t>男性因素</t>
  </si>
  <si>
    <t>输卵管因素</t>
  </si>
  <si>
    <t>993296125523349504</t>
  </si>
  <si>
    <t>女性，28岁，妊娠38周，近12小时自觉胎动明显减少。行无应激实验（NST）提示无反应型。查体：血压115/75mmHg，宫高33cm，腹围100cm，胎位ROA，宫缩偶发。此时最正确的措施是</t>
  </si>
  <si>
    <t>女性，28岁，妊娠38周，近12小时自觉胎动明显减少（提示胎儿窘迫风险）。行无应激实验（NST）提示无反应型（无应激实验，监测胎儿心率基线变异及加速，无反应型表明胎儿可能存在缺氧或胎盘功能不良）。查体：血压115/75mmHg（正常值&lt;140/90mmHg），宫高33cm（妊娠38周正常范围32-38cm），腹围100cm，胎位ROA（右枕前位），宫缩偶发，考虑胎儿宫内窘迫可能性大。此时最正确措施是全面评估胎儿状况，首选生物物理评分（BPP）（A对），因其整合胎动、肌张力、呼吸运动、羊水量和NST等多参数，能更精准判断胎儿状态，避免过度干预。注射缩宫素（B错）用于诱导宫缩或OCT试验，但无宫缩异常指征，可能加重胎儿缺氧。密切吸氧观察（C错）仅为临时支持，无法替代系统性评估。OCT（缩宫素应激试验）（D错）直接测试胎儿对宫缩耐受性，但NST无反应型已属高危，OCT风险较高且非首选。急诊行剖宫产终止妊娠（E错）仅在确认严重窘迫时适用，当前体征正常，应先通过BPP等评估确认必要性。</t>
  </si>
  <si>
    <t>全面评估胎儿状况，进行生物物理评分</t>
  </si>
  <si>
    <t>密切吸氧观察</t>
  </si>
  <si>
    <t>OCT</t>
  </si>
  <si>
    <t>急诊行剖宫产终止妊娠</t>
  </si>
  <si>
    <t>993296125477212160</t>
  </si>
  <si>
    <t>女性，28岁，停经25天，阴道流血2天，下腹部剧痛1天，查体：血压80/40mmHg，面色苍白，四肢湿冷，下腹部压痛、反跳痛明显，阴道后穹窿饱满，宫颈举痛阳性。此时处理措施是</t>
  </si>
  <si>
    <t>女性，28岁，停经25天（提示妊娠可能），阴道流血2天，下腹部剧痛1天，查体：血压80/40mmHg，面色苍白，四肢湿冷（休克表现），下腹部压痛、反跳痛明显（腹膜炎体征），阴道后穹窿饱满，宫颈举痛阳性性（宫颈举痛指触诊宫颈时引发疼痛，提示盆腔病变），考虑为异位妊娠破裂导致腹腔内出血和失血性休克。此时处理措施应优先抗休克同时手术（A对），以快速控制出血源并进行复苏；输血（B错）虽为休克支持治疗的一部分，但无法独立解决出血问题；输液（C错）同样仅辅助扩容，非根本措施；抗生素抗感染（D错）针对感染性病因，此处无感染证据；腹腔镜探查（E错）可能用于诊断，但紧急情况下需立即开放手术而非探查优先。</t>
  </si>
  <si>
    <t>抗休克同时手术</t>
  </si>
  <si>
    <t>输血</t>
  </si>
  <si>
    <t>输液</t>
  </si>
  <si>
    <t>抗生素抗感染</t>
  </si>
  <si>
    <t>腹腔镜探查</t>
  </si>
  <si>
    <t>913192907763838976</t>
  </si>
  <si>
    <t>女性，28岁，停经70天，平素月经不规律，5天/40-60天，末次月经2024年3月26日，超声提示胚胎大小如8周大小，请问预产期是</t>
  </si>
  <si>
    <t>患者青年女性，停经70天，平素月经不规律，5天/40-60天，末次月经2024年3月26日，超声提示胚胎大小如8周大小，常规预产期公式为：末次月经月份+9（或-3），日期+7，初步预产期为2025年1月2日，患者月经周期为40～60天（平均50天），显著长于28天标准周期。需补偿周期延长的天数：补偿天数=（实际周期-28天）/7=（50-28）/7≈3周，调整后预产期：2025年1月2日+3周=2025年1月23日，停经70天（约10周）时，超声提示胚胎如8周大小，提示实际受孕时间较末次月经推算晚2周，故校正后预产期：2025年1月2日+2周=2025年1月16日（E对ABCD错）。</t>
  </si>
  <si>
    <t>2024年12月26日</t>
  </si>
  <si>
    <t>2024年12月19日</t>
  </si>
  <si>
    <t>2025年1月2日</t>
  </si>
  <si>
    <t>2025年1月9日</t>
  </si>
  <si>
    <t>2025年1月16日</t>
  </si>
  <si>
    <t>993296124495745024</t>
  </si>
  <si>
    <t>女性，28岁。右上腹痛2天。1天前聚餐后突发右上腹疼痛，伴恶心，呕吐胃内容物1次。查体：T 36.8℃。脉搏88次/分，右上腹肌紧张，压痛明显，Murphy征阳性。肝区无叩击痛。为明确诊断首选的检查是</t>
  </si>
  <si>
    <t>患者为28岁女性，聚餐后突发右上腹痛伴恶心、呕吐，查体：体温36.8℃（正常腋温36-37.2℃），脉搏88次/分（正常60-100次/分），右上腹肌紧张、压痛明显，Murphy征阳性（深按压右上腹时吸气诱发疼痛，提示胆囊炎症），肝区无叩击痛。结合病史和体征，考虑诊断为急性胆囊炎。首选腹部B超检查（B对），因其无创、快速、成本低，可直接显示胆囊结石、壁增厚等特征性改变，是胆囊疾病的一线诊断工具。穿刺胆囊造影（A错）需侵入性操作，风险高且非首选。ERCP（C错）（内镜逆行胰胆管造影）用于胆管疾病诊断或取石，但需内镜操作且更具创伤性。MRCP（D错）（磁共振胰胆管成像）虽无创但耗时昂贵，多用于复杂胆胰管评估。立位腹部X线平片（E错）主要用于肠梗阻或穿孔诊断，不适用于胆囊疾病筛查。</t>
  </si>
  <si>
    <t>穿刺胆囊造影</t>
  </si>
  <si>
    <t>ERCP</t>
  </si>
  <si>
    <t>立位腹部X线平片</t>
  </si>
  <si>
    <t>993296125590458368</t>
  </si>
  <si>
    <t>女性，2岁，喂养困难，气促多汗生长落后，查体：双肺呼吸音粗，律齐，胸骨左缘第二肋间可闻及响亮的粗糙机器音，心电图示：左室肥厚，最可能的诊断是</t>
  </si>
  <si>
    <t>女性，2岁，喂养困难，气促多汗生长落后（常见于左向右分流的先天性心脏病），查体：双肺呼吸音粗（提示肺血增多），律齐，胸骨左缘第二肋间可闻及响亮的粗糙机器音（连续性杂音，此为动脉导管未闭的特征性体征），心电图示：左室肥厚（因动脉导管未闭导致左心室容量负荷增加），考虑动脉导管未闭（A对）。房间隔缺损（B错）杂音通常柔和，位于胸骨左缘二三肋间，呈收缩期喷射性。室间隔缺损（C错）杂音多在胸骨左缘三四肋间，呈全收缩期粗糙杂音。法洛四联症（D错）常伴紫绀、缺氧发作，杂音为收缩期喷射性。肺动脉瓣狭窄（E错）杂音位于胸骨左缘第二肋间，但为收缩期喷射性，非连续性。</t>
  </si>
  <si>
    <t>993296124453801984</t>
  </si>
  <si>
    <t>女性，30岁，呕血半小时入院。患者呕鲜红色血液，量约500ml，伴烦躁、大汗，口唇发绀。既往有慢性乙肝肝硬化20年病史，未进行正规治疗。查体：BP 85/50mmHg，心率120次/分，神清，面色苍白。此时首要的处理应该是</t>
  </si>
  <si>
    <t>患者为30岁女性，急性呕鲜红色血液500ml（量大），伴烦躁、大汗、口唇发绀，查体BP 85/50mmHg、心率120次/分（血压低于正常140/90mmHg，心率高于正常60-100次/分，提示失血性休克），既往慢性乙肝肝硬化20年未正规治疗。结合呕血特征及肝硬化病史，考虑食管胃底静脉曲张破裂出血（肝硬化常见并发症）。患者大量呕血导致血容量急剧减少，出现休克表现，此时静脉补液、输血（B对）可以迅速补充血容量，纠正休克，维持重要脏器的血液灌注，是首要的处理措施。静脉输注白蛋白（A错）用于纠正低蛋白血症而非急性出血；输血凝酶（可能指凝血酶原复合物）（C错）可辅助凝血障碍但非直接止血首选；内镜下止血（D错）是治疗上消化道出血的有效方法之一，但该患者目前处于休克状态，生命体征不稳定，不适合立即进行内镜检查及治疗，应先纠正休克，待病情稳定后再考虑内镜下止血；口服去甲肾上腺素（E错）用于胃黏膜出血，对静脉曲张效果不佳且可能延误内镜治疗。</t>
  </si>
  <si>
    <t>静脉输注白蛋白</t>
  </si>
  <si>
    <t>静脉补液，输血</t>
  </si>
  <si>
    <t>输血凝酶</t>
  </si>
  <si>
    <t>内镜下止血</t>
  </si>
  <si>
    <t>口服去甲肾上腺素</t>
  </si>
  <si>
    <t>993296124537688064</t>
  </si>
  <si>
    <t>女性，30岁，上腹部胀痛伴嗳气4年余，进食后加重，无恶心、呕吐、反酸、烧心及黑便。查体：体温36.8℃、呼吸20次/分，脉搏68次/分、血压120/80mmHg。上腹部轻压痛，无反跳痛，无腹肌紧张。肝肾叩诊区阴性，肠鸣音正常。多次行胃肠镜均未见异常，诊断为</t>
  </si>
  <si>
    <t>女性，30岁，上腹部胀痛伴嗳气4年余，进食后加重，无恶心、呕吐、反酸、烧心及黑便（典型功能性消化不良表现）。查体：体温36.8℃、呼吸20次/分，脉搏68次/分、血压120/80mmHg（一般情况良好）。上腹部轻压痛，无反跳痛，无腹肌紧张。肝肾叩诊区阴性，肠鸣音正常。多次行胃肠镜均未见异常（排除器质性病变），符合功能性消化不良（C对）的诊断标准，以非特异性消化不良症状为主，无结构或代谢异常证据。oddi括约肌松弛 （A错） 通常与胆源性腹痛相关，如胆绞痛或黄疸，本题未提及相关表现；十二指肠瘀滞 （B错） 常表现为餐后呕吐、体重减轻及上腹不适，本题无呕吐或体重变化；溃疡性结肠炎 （D错） 和 克罗恩病 （E错）均为炎症性肠病，常伴腹泻、血便或体重下降，胃肠镜正常可排除此类疾病。</t>
  </si>
  <si>
    <t>oddi括约肌松弛</t>
  </si>
  <si>
    <t>十二指肠瘀滞</t>
  </si>
  <si>
    <t>功能性消化不良</t>
  </si>
  <si>
    <t>993296125540126720</t>
  </si>
  <si>
    <t>女性，30岁，阴道少量流血1天，色暗红，无腹痛。平素月经规律。查体：体温36.6°C，血压110/80mmHg，妇科检查：宫颈口未开，子宫增大如孕7周大小，质软，活动可，无压痛。B超检查显示宫腔内可见2.0cmx1.8cm孕囊，孕囊内见胎芽及原始心管搏动。可能的诊断是</t>
  </si>
  <si>
    <t>女性，30岁，阴道少量流血1天，色暗红，无腹痛（流产可能）。平素月经规律。查体：体温36.6°C，血压110/80mmHg（体温、血压均正常），妇科检查：宫颈口未开（排除流产进展迹象），子宫增大如孕7周大小，质软，活动可，无压痛（符合宫内妊娠）。B超检查显示宫腔内可见2.0cmx1.8cm孕囊，孕囊内见胎芽及原始心管搏动（证实宫内妊娠且胎儿存活）。考虑为先兆流产（A对），因仅有轻度出血但宫颈口未闭、胎儿存活。难免流产（B错）表现为宫颈口扩张；稽留流产（C错）指胚胎死亡未排出，此处有心管搏动；不全流产（D错）有部分妊娠组织排出病史；异位妊娠（E错）时孕囊应位于宫腔外。</t>
  </si>
  <si>
    <t>稽留流产</t>
  </si>
  <si>
    <t>913192905800904705</t>
  </si>
  <si>
    <t>女性，30岁，在体检中发现左侧乳房有一单发肿块，行手术切除。术后病理检查描述：肿块为单发，包膜完整，质地韧，呈卵圆形，与周围组织界限清晰。该患者最可能的诊断是</t>
  </si>
  <si>
    <t>女性，30岁（乳腺纤维腺瘤的高发人群），在体检中发现左侧乳房有一单发肿块，行手术切除。术后病理检查描述：肿块为单发，包膜完整，质地韧，呈卵圆形，与周围组织界限清晰（典型纤维腺瘤的病理表现）。根据患者的年龄、临床表现及术后病理特征，最可能的诊断是乳腺纤维腺瘤（A对）。乳腺囊性增生病（B错）多表现为双侧多发肿块，质地中等或偏硬，边界不清，且肿块大小和性状常随月经周期变化。乳头导管内瘤（C错）分为大导管内乳头状瘤（单发，位于乳头或乳晕下）和小导管内乳头状瘤（多发，位于乳腺边缘）。乳房肉瘤（D错）极为罕见，多表现为快速生长的无痛性肿块，常伴皮肤变薄、静脉曲张，但腋窝淋巴结转移少见。乳腺癌（E错）典型表现为质地硬、边界不清、活动度差的肿块，常伴乳头溢液、乳头凹陷或皮肤橘皮样改变。</t>
  </si>
  <si>
    <t>乳腺囊性增生病</t>
  </si>
  <si>
    <t>乳头导管内瘤</t>
  </si>
  <si>
    <t>乳房肉瘤</t>
  </si>
  <si>
    <t>993296124344750080</t>
  </si>
  <si>
    <t>女性，32 岁。因头晕、头痛伴恶心呕吐3小时急诊就诊。患者3小时前午餐进食自家种植的青菜、新鲜猪肉后，逐渐出现头晕、头痛，伴频繁恶心、呕吐，呕吐物为胃内容物，家属发现其精神萎靡遂送诊。既往体健。査体：T 36.4℃，P 90次/分，R 21次/分，BP 108/68mmHg。神志清楚，精神萎靡，全身皮肤潮湿，双侧瞳孔缩小，直径约1.5mm，对光反射迟钝。该患者考虑</t>
  </si>
  <si>
    <t>患者青年女性，头晕头痛呕吐，在午餐前吃过青菜和肉类（进食可疑污染食物），检查发现瞳孔缩小（正常瞳孔直径约2-5mm，提示胆碱能神经兴奋），考虑为有机磷中毒（A对）。有机磷中毒可抑制胆碱酯酶，导致乙酰胆碱积聚，引起瞳孔缩小、呕吐等典型症状。CO中毒（B错）通常导致头痛、头晕，但瞳孔正常或扩大，无瞳孔缩小表现。细菌性菌痢（C错）以腹泻、腹痛、发热为主，瞳孔变化不相关。亚硝酸盐中毒（D错）引起高铁血红蛋白血症，表现为紫绀、呼吸困难，无瞳孔缩小体征。毒蕈中毒（E错）症状多变（如呕吐或神经症状），但瞳孔缩小非典型特征。</t>
  </si>
  <si>
    <t>有机磷中毒</t>
  </si>
  <si>
    <t>CO中毒</t>
  </si>
  <si>
    <t>细菌性菌痢</t>
  </si>
  <si>
    <t>亚硝酸盐中毒</t>
  </si>
  <si>
    <t>毒蕈中毒</t>
  </si>
  <si>
    <t>913192905037541377</t>
  </si>
  <si>
    <t>女性，32岁，5天前受凉后出现咽痛、咳嗽，咳少许白色黏痰，发热，体温最高39.7℃，伴畏寒乏力及全身酸痛，WBC 5.2×10⁹/L，N 0.56，L 0.35，清除患者被感染细胞的主要免疫细胞是</t>
  </si>
  <si>
    <t>32岁青年女性，5天前受凉后出现咽痛、咳嗽，咳少许白色黏痰，发热，体温最高39.7℃（正常值36～37℃，升高），伴畏寒乏力及全身酸痛，WBC5.2×10⁹/L（正常值4.3～5.8×10¹²/L，正常），中性粒细胞0.56（正常值0.5～0.7，正常），淋巴细胞0.35（正常值0.2～0.4，正常范围内偏高）。根据患者的症状及实验室检查，考虑患者体内正在进行细胞免疫反应，CD8⁺CTL（C对）是细胞免疫反应的重要效应细胞，可特异性直接杀伤靶细胞。Th17（A错）也可参与细胞免疫反应，但没有CTL重要。Treg（B错）为调节性T细胞，主要作用是抑制自身免疫应答。Th2（D错）主要作用为辅助B淋巴细胞活化、增殖、分化为浆细胞，进而合成和分泌抗体。Th9（E错）主要作用是参与自身过敏性反应的抑制作用。</t>
  </si>
  <si>
    <t>Th17</t>
  </si>
  <si>
    <t>Treg</t>
  </si>
  <si>
    <t>CTL</t>
  </si>
  <si>
    <t>Th2</t>
  </si>
  <si>
    <t>Th9</t>
  </si>
  <si>
    <t>993296125322022912</t>
  </si>
  <si>
    <t>女性，32岁，妊娠20周，产检无异常，确诊“血友病”10年，丈夫无异常，生育后代可能</t>
  </si>
  <si>
    <t>女性，32岁，妊娠20周，产检无异常，确诊“血友病”10年（血友病是一种X连锁隐性遗传病，女性患病表明其X染色体携带纯合致病基因），丈夫无异常（表明无血友病且X染色体正常），生育后代时，儿子均从母亲获得致病X染色体而患病，女儿均从父亲获得正常X染色体故不患病但为携带者。因此，后代中只有男孩患病（E对ABCD错）。</t>
  </si>
  <si>
    <t>1/2男孩患病</t>
  </si>
  <si>
    <t>1/2女孩患病</t>
  </si>
  <si>
    <t>男孩女孩都患病</t>
  </si>
  <si>
    <t>都不患病</t>
  </si>
  <si>
    <t>只有男孩患病</t>
  </si>
  <si>
    <t>993296123904348160</t>
  </si>
  <si>
    <t>女性，32岁。停经、泌乳1个月，妇科查体无明显异常，泌乳素450μg/L，头颅MRI示鞍区占位，大小2.0cm×1.5cm×1.5cm，密度均匀，最可能的诊断是</t>
  </si>
  <si>
    <t>患者为32岁女性，出现停经与泌乳症状1个月（提示高泌乳素血症），妇科查体无明显异常（排除妇科疾病），泌乳素水平显著升高至450μg/L（正常值女性通常&lt;20-30μg/L），头颅MRI显示鞍区（垂体所在解剖区域）占位性病变，大小2.0×1.5×1.5cm，密度均匀。高泌乳素血症最常见于垂体泌乳素腺瘤，该肿瘤位于鞍区，常引起泌乳素分泌过多和占位效应，导致停经与泌乳症状，结合影像学特征（均匀密度），诊断为垂体腺瘤（D对）。神经胶质瘤（A错）通常位于大脑实质而非鞍区；垂体脓肿（B错）常伴急性感染症状如发热，且占位密度多不均匀；脑转移瘤（C错）多为多发，常有原发肿瘤病史；颅咽管瘤（E错）多见于儿童或青少年，常有钙化或不均匀密度。</t>
  </si>
  <si>
    <t>神经胶质瘤</t>
  </si>
  <si>
    <t>垂体脓肿</t>
  </si>
  <si>
    <t>脑转移瘤</t>
  </si>
  <si>
    <t>垂体腺瘤</t>
  </si>
  <si>
    <t>颅咽管瘤</t>
  </si>
  <si>
    <t>993296125326217216</t>
  </si>
  <si>
    <t>女性，33岁，每次去菜市场固定买白萝卜和青菜，其解释为“证明自己一清二白”，患者的精神状态是</t>
  </si>
  <si>
    <t>女性，33岁，每次去菜市场固定买白萝卜和青菜，其解释为“证明自己一清二白”（患者将抽象概念'清白'具体化为蔬菜的象征意义，与现实脱节），符合病理性象征思维（E对）的定义。病理性象征思维是一种异常的思维形式，常见于精神分裂症等精神障碍患者，其核心特征是将抽象的概念、情感或内在体验与具体的事物、动作或符号进行不恰当、非现实的关联。语词新作（A错）通常表现为制造新词汇或符号，思维散漫（B错）表现为思维缺乏连贯性和话题跳跃，强迫思维（C错）涉及反复出现的不自主念头并引起焦虑，病理性赘述（D错）表现为思维迂回、细节过多但最终点题。</t>
  </si>
  <si>
    <t>语词新作</t>
  </si>
  <si>
    <t>强迫思维</t>
  </si>
  <si>
    <t>病理性赘述</t>
  </si>
  <si>
    <t>病理性象征思维</t>
  </si>
  <si>
    <t>993296123535249408</t>
  </si>
  <si>
    <t>女性，33岁，日常体检时发现尿常规RBC（+++），80%红细胞形变，无乏力，腰痛，无尿频，尿急，尿痛，既往体健，无遗传家族史，下列符合的是</t>
  </si>
  <si>
    <t>女性，33岁（中年女性），日常体检时发现尿常规RBC（+++）（大量血尿），80%红细胞形变（提示肾小球源性血尿），无乏力，腰痛，无尿频，尿急，尿痛（排除急性肾盂肾炎、急性膀胱炎等疾病），既往体健，无遗传家族史（排除遗传性肾病），下列符合的是无症状血尿（A对），因患者无主观症状，仅通过检查发现孤立性血尿，符合其定义。急性肾小球肾炎（B错）通常伴水肿、高血压等症状。急进性肾小球肾炎（C错）进展迅速，多伴肾功能急剧恶化。IgA肾病（D错）常与感染后肉眼血尿相关。肾病综合征（E错）需满足大量蛋白尿（尿蛋白&gt;3.5g/d）等标准，题干未提及蛋白尿异常。</t>
  </si>
  <si>
    <t>无症状血尿</t>
  </si>
  <si>
    <t>993296125305245696</t>
  </si>
  <si>
    <t>女性，33岁，有口腔溃疡脱发，面部皮肤皮疹一周，查体面部红斑，双下肢非凹陷水肿，口腔黏膜散在溃疡，实验室检查：C3补体下降，尿蛋白++，红细胞50/Hp，白细胞20/Hp，抗双链DNA+，引起肾疾病改变的原因是</t>
  </si>
  <si>
    <t>女性，33岁，有口腔溃疡脱发，面部皮肤皮疹一周，查体面部红斑（系统性红斑狼疮特异性表现），双下肢非凹陷水肿，口腔黏膜散在溃疡，实验室检查：C3补体下降（正常值0.9-1.8 g/L，下降提示补体系统激活），尿蛋白++（提示蛋白尿），红细胞50/Hp（高于正常值&lt;3/Hp，提示血尿），白细胞20/Hp（高于正常值&lt;5/Hp，可能提示炎症），抗双链DNA+（特异性指向系统性红斑狼疮，即SLE），综合症状、体征和检查结果，考虑诊断为系统性红斑狼疮累及肾脏（狼疮性肾炎）。引起肾疾病改变的主要机制是免疫复合物沉积在肾小球基底膜（E对），该过程激活补体导致C3下降并引发炎症反应，表现为尿蛋白和血尿。急性肾小管坏死（A错）常由肾缺血或中毒引起；肾间质损伤（B错）多与药物过敏或感染相关；肾小球硬化（C错）为慢性肾损伤终末期表现；新月体形成（D错）见于急进性肾小球肾炎。</t>
  </si>
  <si>
    <t>肾间质损伤</t>
  </si>
  <si>
    <t>肾小球硬化</t>
  </si>
  <si>
    <t>新月体形成</t>
  </si>
  <si>
    <t>免疫复合物沉积</t>
  </si>
  <si>
    <t>913192907960971265</t>
  </si>
  <si>
    <t>女性，34岁，因体检发现盆腔实性肿块3个月入院。超声提示右侧附件区6×5cm混合性包块，内见强回声及液性暗区。行腹腔镜下盆腔肿块切除术，术中见肿块包膜完整，切开后可见大量黄色脂质样物质及毛发，并见少量骨样组织。最可能的诊断是</t>
  </si>
  <si>
    <t>患者青年女性，因体检发现盆腔实性肿块3个月入院。超声提示右侧附件区6×5cm混合性包块，内见强回声及液性暗区。行腹腔镜下盆腔肿块切除术，术中见肿块包膜完整，切开后可见大量黄色脂质样物质及毛发，并见少量骨样组织（畸胎瘤的典型病理表现）。综合患者症状和检查，考虑最可能的诊断是畸胎瘤（B对）。卵巢囊腺瘤（A错）属卵巢上皮性肿瘤，多为单纯囊性或囊实性，囊内为清亮液体或黏液，无毛发、脂质、骨骼；术中切开无多胚层组织，仅见囊液及囊壁。颗粒状细胞瘤（C错）属卵巢性索间质肿瘤，多为实性或囊实性肿块，无毛发、脂质等成分；典型表现为功能性症状如月经紊乱、绝经后出血。浆液性囊腺瘤（D错）属卵巢上皮性肿瘤，多为单房/多房囊性肿块，囊内为清亮浆液，囊壁可含乳头状突起，无多胚层成分。内胚窦瘤（E错）属卵巢恶性生殖细胞肿瘤，多为实性或不均质囊实性肿块；常伴年轻患者、血清AFP显著升高。</t>
  </si>
  <si>
    <t>卵巢囊腺瘤</t>
  </si>
  <si>
    <t>颗粒状细胞瘤</t>
  </si>
  <si>
    <t>内胚窦瘤</t>
  </si>
  <si>
    <t>913192906136449025</t>
  </si>
  <si>
    <t>女性，35 岁，面部红斑伴多关节不适半年，累及双手掌指关节、近端指间关节及双膝关节，表现为对称性胀痛、隐痛，晨起时关节僵硬明显，无关节红肿、畸形或活动受限。尿常规：蛋白（++），尿红细胞（+）。自身抗体检测：抗dsDNA抗体（+），抗Sm抗体（+）。考虑诊断为</t>
  </si>
  <si>
    <t>女性，35 岁，面部红斑（颧部蝶形红斑是SLE的特征性皮肤表现）伴多关节不适半年，累及双手掌指关节、近端指间关节及双膝关节，表现为对称性胀痛、隐痛，晨起时关节僵硬明显，无关节红肿、畸形或活动受限（符合SLE非侵蚀性关节炎特点）。尿常规：蛋白（++），尿红细胞（+）。自身抗体检测：抗dsDNA抗体（+）（是SLE的标志性抗体之一，与疾病活动性相关），抗Sm抗体（+）（SLE的标志性抗体）。根据患者的临床表现及免疫学检查结果，最可能的诊断是系统性红斑狼疮（A对）。干燥综合征（B错）以口眼干燥为主，抗SSA/SSB抗体阳性，无抗Sm抗体。类风湿关节炎（C错）通常伴关节畸形和侵蚀性改变，类风湿因子（RF）或抗CCP抗体阳性。系统性硬化症（D错）以皮肤硬化、雷诺现象为特征，抗Scl-70抗体阳性。骨关节炎（E错）多见于中老年，以负重关节疼痛、活动受限为主，无自身抗体异常。</t>
  </si>
  <si>
    <t>干燥综合症</t>
  </si>
  <si>
    <t>系统性硬化</t>
  </si>
  <si>
    <t>993296124197949440</t>
  </si>
  <si>
    <t>女性，35岁，反复乏力、低热、腹痛半年，进行性腹胀1个月。查体：T 37.8℃，腹部未见曲张静脉，揉面感，全腹轻压痛，无反跳痛，移动性浊音（+）。双下肢无水肿。实验室检查：血WBC 8.1×10⁹/L，L 0.05，E 0.04，γ-干扰素释放试验（+）。腹腔穿刺液为黄色，ADA 65IU/L。最可能的诊断是</t>
  </si>
  <si>
    <t>患者中年女性，慢性病程表现为反复乏力、低热、腹痛半年，进行性腹胀1个月（结核中毒症状）；查体：体温37.8℃（正常&lt;37.3℃），腹部揉面感（结核性腹膜炎特征性体征），全腹轻压痛，无反跳痛（提示非急性化脓性感染），移动性浊音阳性（腹水征）；实验室检查：血WBC 8.1×10⁹/L（正常范围4-10×10⁹/L），淋巴细胞比例0.05（正常20-40%，提示降低），γ-干扰素释放试验阳性（用于结核感染检测，阳性提示结核分枝杆菌感染）；腹腔穿刺液为黄色，ADA 65IU/L（腺苷脱氨酶，正常腹水ADA&lt;40IU/L，&gt;40IU/L高度提示结核性腹膜炎）。以上特点符合结核性腹膜炎（A对）的典型表现。腹膜转移癌（B错）ADA通常不高（&lt;40IU/L）；肝硬化腹腔积液（C错）常伴肝功能异常，无揉面感；巨大卵巢囊肿（D错）无移动性浊音；自发性细菌性腹膜炎（E错）ADA低，有反跳痛和急腹症表现。</t>
  </si>
  <si>
    <t>腹膜转移癌</t>
  </si>
  <si>
    <t>肝硬化腹腔积液</t>
  </si>
  <si>
    <t>巨大卵巢囊肿</t>
  </si>
  <si>
    <t>自发性细菌性腹膜炎</t>
  </si>
  <si>
    <t>993296125342994432</t>
  </si>
  <si>
    <t>女性，35岁，反复右侧下颌部刺痛1月，疼痛呈闪电样，每次发作持续数秒，多在洗脸、刷牙或触摸下颌时诱发，无发热、头晕。查体：下颌部无红肿、压痛，神经系统检查正常。首选的治疗方法是</t>
  </si>
  <si>
    <t>女性，35岁，反复右侧下颌部刺痛1月（提示阵发性疼痛），疼痛呈闪电样，每次发作持续数秒（符合神经病理性疼痛的典型表现），多在洗脸、刷牙或触摸下颌时诱发（提示存在“触发点”，是三叉神经痛的特征性表现），无发热、头晕（排除感染或中枢神经系统疾病）。查体：下颌部无红肿、压痛，神经系统检查正常（进一步支持功能性神经病变而非器质性病变），考虑为原发性三叉神经痛。首选治疗方法是药物治疗，其中卡马西平（C对）是标准一线药物，因其通过抑制钠通道减少神经兴奋性而有效控制闪电样疼痛。而三叉神经射频消融（A错）适用于药物无效时作为二线治疗；半月交感神经节射频消融（B错）与三叉神经痛机制无关，未列入常规方案；普瑞巴林（D错）虽可用于神经痛但非首选；手术治疗（E错）仅推荐于药物治疗失败的患者。</t>
  </si>
  <si>
    <t>三叉神经射频消融</t>
  </si>
  <si>
    <t>半月交感神经节射频消融</t>
  </si>
  <si>
    <t>卡马西平</t>
  </si>
  <si>
    <t>普瑞巴林</t>
  </si>
  <si>
    <t>993296125565292544</t>
  </si>
  <si>
    <t>女性，35岁，阴道淋漓不尽流血2月，量少色淡，无腹痛。既往月经不规律，周期长短不一。子宫、附件无器质性病变。该患者的基础体温最可能表现为</t>
  </si>
  <si>
    <t>女性，35岁，阴道淋漓不尽流血2月，量少色淡，无腹痛。既往月经不规律，周期长短不一（提示排卵功能障碍）。子宫、附件无器质性病变（排除盆腔器质性疾病）。考虑无排卵性功能失调性子宫。基础体温正常双相型（排卵后体温上升0.3-0.5℃维持12-14天）表示有排卵，本例排卵障碍导致基础体温单相型（A对）。双相型上升缓慢（B错）提示黄体功能不足，双相型下降缓慢（C错）提示黄体萎缩不全，双相型高温相持续时间短（D错）提示黄体功能异常，三者均需有排卵基础；单相型体温波动大（E错）不符无排卵单相型的典型特征。</t>
  </si>
  <si>
    <t>单相型</t>
  </si>
  <si>
    <t>双相型，上升缓慢</t>
  </si>
  <si>
    <t>双相型，下降缓慢</t>
  </si>
  <si>
    <t>双相型，高温相持续时间短</t>
  </si>
  <si>
    <t>单相型，体温波动大</t>
  </si>
  <si>
    <t>993296124676100096</t>
  </si>
  <si>
    <t>女性，35岁，右手食指被鱼刺扎伤，伤口持续性刺痛，查体：T 36℃，食指指尖可见针尖大小创口，无明显红肿，手指活动正常，手指末节张力不高，下列处理正确的是</t>
  </si>
  <si>
    <t>女性，35岁，右手食指被鱼刺扎伤，伤口持续性刺痛，查体：T 36℃（体温正常），食指指尖可见针尖大小创口，无明显红肿，手指活动正常，手指末节张力不高（提示无感染相关肿胀），考虑为单纯软组织刺伤。处理原则应以清洁消毒伤口为核心预防感染。食指酒精消毒（D对）可杀灭伤口细菌，有效预防感染，适合此类轻微刺伤。切开引流（A错）适用于脓肿或化脓性感染，此处无红肿或张力增高，故不必要；抗生素抗感染（B错）用于治疗感染，但无感染征象，预防性使用不符合指南；食指予以软膏外敷（C错）可能用于辅助治疗，但酒精消毒更直接有效；保持右手食指下垂（E错）可能增加静脉压导致肿胀加重，理想处理是抬高肢体以促进愈合。</t>
  </si>
  <si>
    <t>食指予以软膏外敷</t>
  </si>
  <si>
    <t>食指酒精消毒</t>
  </si>
  <si>
    <t>保持右手食指下垂</t>
  </si>
  <si>
    <t>993296121891082240</t>
  </si>
  <si>
    <t>女性，35岁，月经增多2年，尿频1个月，无尿急、尿痛症状，病理检查显示：呈梭形细胞增生，呈束状或漩涡状排列，胞浆红染，细胞核两端圆钝，无核裂象。该疾病最常见的病变是</t>
  </si>
  <si>
    <t>患者为35岁女性，有月经增多2年（异常子宫出血，提示良性妇科肿瘤如肌瘤）和尿频1个月（无尿急尿痛，排除尿路感染，可能由肿瘤压迫膀胱引起）。病理检查显示梭形细胞增生、呈束状或漩涡状排列、胞浆红染、细胞核两端圆钝、无核裂象（此为子宫平滑肌瘤的典型特征），因此考虑为子宫平滑肌瘤。子宫平滑肌瘤最常见的变性是玻璃样变（E对），即透明变性，表现为结缔组织均匀红染、半透明。红色样变（A错）多见于妊娠期或产褥期，钙化（B错）常见于绝经后患者，囊性变（C错）较少发生，肉瘤样变（D错）为恶性转化，极其罕见。</t>
  </si>
  <si>
    <t>红色样变</t>
  </si>
  <si>
    <t>钙化</t>
  </si>
  <si>
    <t>囊性变</t>
  </si>
  <si>
    <t>肉瘤样变</t>
  </si>
  <si>
    <t>玻璃样变</t>
  </si>
  <si>
    <t>993296125288468480</t>
  </si>
  <si>
    <t>女性，36岁，自觉心里不安。烦躁焦虑1月，夜间入睡困难，常卧床两三个小时无法入睡，白天精神萎靡，注意力不集中，无情绪低落、幻觉等表现。此时治疗最适宜的药物为</t>
  </si>
  <si>
    <t>患者女性，36岁，主诉烦躁焦虑1月，夜间入睡困难（需卧床2-3小时才能入睡，正常入睡时间通常≤30分钟），白天精神萎靡、注意力不集中，无情绪低落、幻觉等精神病理表现。据此，考虑为原发性失眠或焦虑相关失眠。治疗应首选针对失眠的药物。佐匹克隆（C对）是一种非苯二氮卓类镇静催眠药，作用于γ-氨基丁酸受体，能有效缩短入睡时间，改善睡眠质量。喹硫平（A错）是抗精神病药，适用于精神分裂症或躁狂发作，但本例无幻觉、妄想等精神病性症状。奥氮平（B错）同为抗精神病药，用于精神分裂症或双相障碍急性期，本例无明显情绪波动证据。丙戊酸钠（D错）和碳酸锂（E错）是情绪稳定剂，主要用于双相障碍或癫痫，本例无情绪高涨或低落表现，且失眠非其主要适应症。</t>
  </si>
  <si>
    <t>喹硫平</t>
  </si>
  <si>
    <t>奥氮平</t>
  </si>
  <si>
    <t>佐匹克隆</t>
  </si>
  <si>
    <t>丙戊酸钠</t>
  </si>
  <si>
    <t>993296124399276032</t>
  </si>
  <si>
    <t>女性，36岁。因支气管哮喘病史2年，再发喘息伴活动后气短1天就诊。患者2年前确诊支气管哮喘，平素控制尚可。1天前患者出现喘息、胸闷，伴活动后气短，休息后可部分缓解（符合轻度发作的特征）。查体：T 36.5℃，P 92次/分，R 22次/分，BP 118/72mmHg。神志清楚，精神状态可，自主体位，可平卧，言语连贯，能完整表达短句。颈静脉无怒张。胸廓对称，双肺呼吸音微弱，可闻及散在呼气相哮鸣音，未闻及湿性啰音。急诊行动脉血气分析：pH 7.35，PaCO₂ 45mmHg，PaO₂ 92mmHg，HCO₃⁻ 24mmol/L，血氧饱和度96%。该患者的严重程度分级为</t>
  </si>
  <si>
    <t>患者青年女性。喘息伴活动后气短1天就诊。既往支气管哮喘病史，控制尚可。1天前患者出现喘息、胸闷，伴活动后气短，休息后可部分缓解。查体：T 36.5℃，P 92次/分，R 22次/分，BP 118/72mmHg。神志清楚，精神状态可，自主体位，可平卧，言语连贯，能完整表达短句。颈静脉无怒张。胸廓对称，双肺呼吸音微弱，可闻及散在呼气相哮鸣音（中度发作的症状临界标准），未闻及湿性啰音。急诊行动脉血气分析：pH 7.35，PaCO₂ 45mmHg，PaO₂ 92mmHg，HCO₃⁻ 24mmol/L，血氧饱和度96%。该患者的严重程度分级为支气管哮喘急性发作的严重程度评估基于血气指标和临床表现：轻度发作PaCO₂正常（＜45mmHg），中度发作PaCO₂轻度升高（45-50mmHg）伴pH正常，重度发作PaCO₂＞45mmHg伴pH降低。本例PaCO₂为45mmHg（正常上限），pH正常，提示轻度高碳酸血症但无酸中毒，结合呼吸音微弱，符合轻度至中度急性发作（E对）。轻度（A错）要求PaCO₂正常；重度（B错）需PaCO₂显著升高（＞45mmHg）或pH降低；中度（C错）虽接近但未涵盖轻度特征；极重度（D错）需PaCO₂明显升高伴严重呼吸衰竭。</t>
  </si>
  <si>
    <t>轻度</t>
  </si>
  <si>
    <t>重度</t>
  </si>
  <si>
    <t>中度</t>
  </si>
  <si>
    <t>极重度</t>
  </si>
  <si>
    <t>轻度至中度</t>
  </si>
  <si>
    <t>993296121907859456</t>
  </si>
  <si>
    <t>女性，38岁，患子宫内膜癌。结婚八年未孕，患者妹妹同意为其代孕，患者及其丈夫还有妹妹来到医院咨询，以下正确的是</t>
  </si>
  <si>
    <t>患者患有子宫内膜癌且结婚8年未孕，其妹妹同意代孕，咨询是否可行。根据中国《人类辅助生殖技术管理办法》及相关法规，代孕行为被严格禁止。因此，医生应明确告知法律法规并拒绝该请求（A对BCDE错）。</t>
  </si>
  <si>
    <t>告知其法律法规并拒绝</t>
  </si>
  <si>
    <t>让他们转诊</t>
  </si>
  <si>
    <t>向上级报告并同意</t>
  </si>
  <si>
    <t>同意代孕</t>
  </si>
  <si>
    <t>向医院报告并同意</t>
  </si>
  <si>
    <t>993296124445413376</t>
  </si>
  <si>
    <t>女性，40岁。右下肢静脉迂曲扩张15年，长期站立有酸胀感，休息后可缓解。近1年右足靴区颜色加深、轻度肿胀。查体：右下肢可见明显静脉迂曲，足靴区可见色素沉积，Trendelenburg试验（+)，Pratt试验（+)。最可能的原因</t>
  </si>
  <si>
    <t>患者为40岁女性，右下肢静脉迂曲扩张15年，长期站立酸胀感休息后缓解（提示体位性静脉高压）；近1年右足靴区色素沉积和轻度肿胀（慢性静脉功能不全表现）。查体见静脉迂曲扩张，Trendelenburg试验阳性（提示浅静脉瓣膜功能不全），Pratt试验阳性（提示交通支瓣膜功能不全）。结合长期静脉曲张史、典型症状及阳性试验，考虑为原发性下肢静脉曲张（B对）。动静脉瘘（A错）多有搏动性肿块或杂音，本例未见相关描述；深静脉瓣膜功能不全（C错）通常导致广泛水肿或溃疡，但Trendelenburg和Pratt试验主要反映浅静脉系统异常；血栓闭塞性脉管炎（D错）多见于年轻男性吸烟者，有明显动脉缺血症状如间歇性跛行；动脉粥样硬化性血管炎（E错）为动脉性疾病，特征为动脉硬化体征如肢体发凉或脉搏减弱。</t>
  </si>
  <si>
    <t>动静脉瘘</t>
  </si>
  <si>
    <t>原发性下肢静脉曲张</t>
  </si>
  <si>
    <t>深静脉瓣膜功能不全</t>
  </si>
  <si>
    <t>动脉粥样硬化性血管炎</t>
  </si>
  <si>
    <t>993296125296857088</t>
  </si>
  <si>
    <t>女性，41岁，头晕伴右耳听力障碍下降1年，行走不稳1个月，查体：神志清，右侧神经性耳聋，Romberg阳性，头部MRI右侧脑桥小脑角占位，增强显示病理性强化明显，脑干、小脑受压，首选治疗</t>
  </si>
  <si>
    <t>患者为41岁女性，病程1年表现为头晕伴右耳听力障碍（神经性耳聋），1个月进行性行走不稳，查体Romberg阳性（闭目站立时摇晃加剧，提示平衡功能障碍），MRI显示右侧脑桥小脑角占位伴病理性强化及脑干、小脑受压，结合典型症状与影像特征，诊断为听神经瘤。首选手术治疗（B对）以解除压迫、防止神经功能恶化。免疫治疗（A错）适用于自身免疫或恶性肿瘤，非本病首选；药物（C错）仅对症处理，无法根除占位；随访观察（D错）延误干预，压迫加重可致不可逆损害；放射治疗（E错）适用于手术禁忌者，但压迫症状明显时应优先手术。</t>
  </si>
  <si>
    <t>免疫治疗</t>
  </si>
  <si>
    <t>药物治疗</t>
  </si>
  <si>
    <t>随访观察</t>
  </si>
  <si>
    <t>放射治疗</t>
  </si>
  <si>
    <t>913192908313292801</t>
  </si>
  <si>
    <t>女性，42岁，10年来，畏寒、少汗、乏力、纳差、嗓音粗、月经不调、便秘、少言、少动、表情淡漠，近来出现面色苍白蜡黄，眼睑、颊部虚肿、呆钝、愚蠢，一过性幻视，该病人最可能的诊断是</t>
  </si>
  <si>
    <t>中年女性，10年来，畏寒、少汗、乏力、纳差、嗓音粗、月经不调、便秘、少言、少动、表情淡漠（甲状腺功能低下典型症状），近来出现面色苍白蜡黄，眼睑、颊部虚肿、呆钝、愚蠢（痴呆表现），一过性幻视，该病人最可能的诊断是甲状腺功能低下所致精神障碍（A对）。甲状腺功能亢进所致精神障碍（B错）主要表现为精神运动性兴奋，包括失眠、话多、烦躁、易激惹等。患者精神运动水平常明显提高，与躁狂发作的表现有类似之处，但缺乏典型的偷悦心境，临床易误诊，严重者可出现精神病性症状如幻听、幻视和被害妄想、关系妄想等。肾上腺皮质功能减退所致精神障碍（C错）可表现为易疲劳、肌肉痉挛、乏力、体重减轻、食欲下降、情感淡漠、情绪低落和易激惹等，可有注意和记忆障碍、意志行为减退、人格改变，幻觉、妄想少见。肾上腺皮质功能亢进所致精神障碍（D错）常伴有认知障碍，包括注意力不集中和记忆减退，可能与皮质醇增多造成海马损害有关，另外，部分患者可出现幻觉、妄想和人格解体。精神分裂症（E错）定义为一种慢性的精神障碍，包括个人的感知觉、情感与行为的异常。</t>
  </si>
  <si>
    <t>甲状腺功能低下所致精神障碍</t>
  </si>
  <si>
    <t>甲状腺功能亢进所致精神障碍</t>
  </si>
  <si>
    <t>肾上腺皮质功能减退所致精神障碍</t>
  </si>
  <si>
    <t>肾上腺皮质功能亢进所致精神障碍</t>
  </si>
  <si>
    <t>913192905293393921</t>
  </si>
  <si>
    <t>女性，42岁，乳房胀痛1年，疼痛与月经周期密切相关，月经来潮前1周左右开始胀痛，月经结束后症状缓解。乳腺B超检查：双侧乳腺组织回声不均匀，可见片状、条索状低回声区。考虑诊断为</t>
  </si>
  <si>
    <t>患者女，42岁，乳房胀痛1年，疼痛与月经周期密切相关，月经前加重、月经后缓解（乳腺囊性增生病的临床特征）。乳腺B超检查：双侧乳腺组织回声不均匀，可见片状、条索状低回声区（乳腺囊性增生病的影像学表现）根据患者的临床表现和乳腺B超检查结果，最可能的诊断为乳腺囊性增生病（A对）乳腺癌（B错）通常表现为无痛性肿块，质地硬、边界不清，可伴皮肤凹陷或腋淋巴结肿大。B超多显示边界不清的实性结节，血流丰富。小管增生（C错）为病理学表现，临床罕见。纤维腺瘤（D错）多见于青年女性，为活动性良好的孤立性肿块，B超表现为边界清晰的圆形/卵圆形低回声结节。转移癌（E错）常有原发癌病史，影像学显示多发性占位。</t>
  </si>
  <si>
    <t>囊性增生</t>
  </si>
  <si>
    <t>小管增生</t>
  </si>
  <si>
    <t>纤维增生</t>
  </si>
  <si>
    <t>转移癌</t>
  </si>
  <si>
    <t>993296125154250752</t>
  </si>
  <si>
    <t>女性，42岁，外阴瘙痒3天，糖尿病史2年，血糖控制不稳定。妇科检查：阴道黏膜充血，有白色块状物，擦出后见阴道黏膜糜烂。最可能的诊断是</t>
  </si>
  <si>
    <t>患者为42岁女性，主诉外阴瘙痒3天，糖尿病史2年且血糖控制不稳定，糖尿病高血糖环境易促进真菌繁殖，增加感染风险。妇科检查见阴道黏膜充血、有白色块状物（提示假丝酵母菌伪膜），擦出后见糜烂，这是外阴阴道假丝酵母菌病（A对）的典型体征，因假丝酵母菌可导致黏膜炎症和白色分泌物。萎缩性阴道炎（B错）多见于绝经后雌激素缺乏，患者年龄不符且无相关表现；淋菌性阴道炎（C错）常伴脓性分泌物，体征不符；滴虫性阴道病（D错）多呈泡沫状分泌物；细菌性阴道炎（E错）典型为鱼腥味灰色分泌物而非块状物。综上，诊断考虑为外阴阴道假丝酵母菌病。</t>
  </si>
  <si>
    <t>外阴阴道假丝酵母菌病</t>
  </si>
  <si>
    <t>萎缩性阴道炎</t>
  </si>
  <si>
    <t>淋菌性阴道炎</t>
  </si>
  <si>
    <t>滴虫性阴道病</t>
  </si>
  <si>
    <t>913192905553440769</t>
  </si>
  <si>
    <t>女性，42岁，因干咳3个月就诊。查体：面部可见蝶形红斑，双肺听诊呼吸音偏低，未闻及干湿性啰音。实验室检查：抗SSA抗体（+），抗dsDNA抗体（+），尿蛋白（+）。该患者最可能的诊断是</t>
  </si>
  <si>
    <t>女性患者，42岁，因干咳3个月就诊。查体：面部可见蝶形红斑（SLE的典型皮肤表现），双肺听诊呼吸音偏低，未闻及干湿性啰音。实验室检查：抗SSA抗体（+），抗dsDNA抗体（+）（SLE的标志性自身抗体），尿蛋白（+），SLE常累及肾脏，导致狼疮性肾炎，尿蛋白阳性是肾脏受累的常见表现。根据患者的临床表现、查体及实验室检查结果，最可能的诊断是系统性红斑狼疮（SLE）（C对）。干燥综合征（A错）虽可出现抗SSA抗体阳性，但主要表现为口干、眼干等外分泌腺受累症状，极少出现面部蝶形红斑和肾脏受累（尿蛋白阳性）。特发性肺纤维化（B错）以进行性呼吸困难、干咳为主要症状，肺部听诊可闻及Velcro啰音。原发性小血管炎（D错）常表现为发热、乏力、咯血、肾功能快速恶化，特异性抗体为抗中性粒细胞胞浆抗体（ANCA）阳性。肺血栓栓塞症（E错）以突发胸痛、呼吸困难、咯血为典型表现，查体可能有呼吸急促、肺动脉瓣区第二心音亢进。</t>
  </si>
  <si>
    <t>干燥综合征</t>
  </si>
  <si>
    <t>特发性肺纤维化</t>
  </si>
  <si>
    <t>原发性小血管炎</t>
  </si>
  <si>
    <t>肺 肺血栓栓塞症栓塞</t>
  </si>
  <si>
    <t>993296124470579200</t>
  </si>
  <si>
    <t>女性，42岁。发现左乳肿物1周就诊。查体：左乳外上象限可触及一大小约4cm×3cm的实性肿物，质地偏硬，平卧位触诊肿物可推动，嘱患者双手叉腰（胸大肌收缩状态）时，肿物活动度明显受限；右乳未触及异常肿物。双侧腋窝及锁骨上淋巴结未触及肿大。心肺腹查体未见明显异常。该患者乳腺肿物的首选检查方法是</t>
  </si>
  <si>
    <t>患者青年女性。左乳外上象限可触及一大小约4cm×3cm的实性肿物，质地偏硬，平卧位触诊肿物可推动，嘱患者双手叉腰（胸大肌收缩状态）时，肿物活动度明显受限（提示肿物可能累及胸肌筋膜，正常乳腺肿物活动度良好，无特殊体位限制），考虑乳腺癌的可能性大。在乳腺肿物评估中，B超（C对）为首选检查方法，因其无创、可实时区分囊实性、评估边界和血流，适用于可触及肿物的初步筛查。穿刺活检（A错）为有创操作，需在影像学提示恶性风险后实施以减少假阴性风险。乳腺X线（B错）即乳腺钼靶（E错），是乳腺癌筛查的重要手段，尤其适用于40岁以上女性，但对于致密型乳腺或某些特定类型的病变，其敏感性不如B超。在已有明确可触及肿块的情况下，B超通常是更直接、有效的首选检查。CT（D错）辐射高且分辨率不足，不推荐用于乳腺初步评估。</t>
  </si>
  <si>
    <t>穿刺活检</t>
  </si>
  <si>
    <t>乳腺钼靶</t>
  </si>
  <si>
    <t>993296125460434944</t>
  </si>
  <si>
    <t>女性，45岁，双侧腕关节，手指关节肿痛半年，伴晨僵，无发热皮疹。查体：心肺听诊无异常，双侧近端指间关节及掌指关节肿胀、压痛。实验室检查：血尿酸410μmol /L，RF（+1），X线片示腕关节骨质疏松，可见囊性变。最佳治疗方案是非甾体抗炎药联合</t>
  </si>
  <si>
    <t>女性，45岁，双侧腕关节，手指关节肿痛半年，伴晨僵（提示炎症性关节炎），无发热皮疹。查体：心肺听诊无异常，双侧近端指间关节及掌指关节肿胀、压痛（此为对称性多关节炎典型体征）。实验室检查：血尿酸410μmol /L（正常参考值&lt;420μmol/L，在正常范围），RF（+1）（RF是一种自身抗体，阳性常见于类风湿关节炎），X线片示腕关节骨质疏松，可见囊性变（反映关节破坏），考虑诊断为类风湿关节炎（RA）。治疗上，非甾体抗炎药（NSAIDs）用于缓解疼痛和炎症，但需联合改善病情抗风湿药（DMARDs）以控制疾病进展。甲氨蝶呤（D对）是RA的首选DMARD药物，可延缓关节破坏。非布司他（A错）主要用于降尿酸治疗痛风，患者无痛风证据；环磷酰胺（B错）为强效免疫抑制剂，适用于严重RA或系统性风湿病，非一线方案；糖皮质激素（C错）可用于短期控制炎症，但长期使用副作用大，且非首选联合药物；氨基葡萄糖（E错）为骨关节炎的软骨保护剂，不适用于RA的关节炎症控制。</t>
  </si>
  <si>
    <t>氨基葡萄糖</t>
  </si>
  <si>
    <t>913192907407323137</t>
  </si>
  <si>
    <t>女性，45岁，一周前体格检查发现盆腔肿物，后未见异常。妇科检查可见，宫颈管光滑，子宫大小正常，子宫右后方触及6cm实性肿物，质软，表面光滑，活动度好。盆腔B超可见，卵巢实性肿物，盆腔不规则暗性液区。X线可见胸腔积液。血CA125　12U/ml。该病的诊断为</t>
  </si>
  <si>
    <t>45岁女患者，一周前体格检查发现盆腔肿物，后未见异常。妇科检查可见，宫颈管光滑，子宫大小正常，子宫右后方触及6cm实性肿物（提示盆腔肿物），质软，表面光滑，活动度好。盆腔B超可见，卵巢实性肿物，盆腔不规则暗性液区（提示腹腔积液）。X线可见胸腔积液（梅格斯综合征可存在胸腔积液或腹腔积液）。血CA125　12U/ml（正常值＜35U/ml）。综合该患者的病史、体查及实验室结果，该患者考虑诊断为梅格斯综合征（D对）。卵巢纤维瘤伴有腹腔积液或胸腔积液者，称为梅格斯综合征。结核性胸膜炎（B错）可发生于任何年龄，常与肺结核或身体其他部位结核同时存在，表现为胸痛、气短，可伴有潮热、盗汗、消瘦等结核中毒症状。盆腔炎性疾病（A错）最常见症状是下腹痛、阴道分泌物增多，腹痛为持续性，活动或性交后加重，无肿物。严重病例呈急性病容，体温升高，心率加快，下腹部有压痛、反跳痛及肌紧张，甚至出现腹胀，肠鸣音减弱或消失。浆膜下子宫肌瘤（E错）向子宫浆膜面生长，并突出于子宫表面，若血供不足肌瘤可变性坏死，若蒂扭转断裂，肌瘤脱落形成游离性肌瘤。若肌瘤位于子宫体侧壁向子宫旁生长，突出于子宫阔韧带两叶之间，称为子宫阔韧带肌瘤。黏膜下子宫肌瘤（C错）向子宫腔方向生长，突出于子宫腔，表面为子宫内膜覆盖。黏膜下肌瘤易形成蒂，在子宫腔内生长犹如异物，常引起子宫收缩，肌瘤可被挤出子宫颈外口而突入阴道。</t>
  </si>
  <si>
    <t>盆腔炎性疾病</t>
  </si>
  <si>
    <t>黏膜下子宫肌瘤</t>
  </si>
  <si>
    <t>梅格斯综合征</t>
  </si>
  <si>
    <t>浆膜下子宫肌瘤</t>
  </si>
  <si>
    <t>993296124575436800</t>
  </si>
  <si>
    <t>女性，45岁，因胃癌行毕II式胃大部切除术，术后恢复顺利。术后2年反复出现心悸、乏力、出冷汗及面色苍白，伴头晕、恶心，常于进食后30分钟出现，平卧休息15-20分钟后症状可自行缓解。该患者的诊断是</t>
  </si>
  <si>
    <t>患者为45岁女性，既往因胃癌行毕II式胃大部切除术（一种胃切除后重建方式，食物直接进入空肠），术后2年反复在进食后30分钟出现心悸、乏力、出冷汗、面色苍白、头晕、恶心等症状，平卧休息15-20分钟后可自行缓解。这些表现符合倾倒综合征（C对）的典型特征，因毕II式术后胃排空加速，高渗食物快速进入小肠，引发体液转移至肠道、低血容量和自主神经反应，导致心血管和胃肠症状，进食后发作和平卧缓解是其核心诊断依据。吻合口漏（A错）通常发生于术后早期（数天内），表现为急性腹痛、发热和腹膜炎体征，与本例延迟发作、无感染征象不符。十二指肠残端破裂（B错）也是术后早期并发症，症状严重且持续，如剧烈腹痛和休克，与本例可自行缓解的特征相悖。胃左动脉残端出血（D错）可能引起呕血、黑便等出血症状，但无进食后特定时间相关性及平卧缓解机制。输出袢梗阻（E错）表现为餐后呕吐、腹痛和腹胀，症状持续或加重，需医疗干预，无法自行缓解。</t>
  </si>
  <si>
    <t>吻合口漏</t>
  </si>
  <si>
    <t>十二指肠残端破裂</t>
  </si>
  <si>
    <t>倾倒综合征</t>
  </si>
  <si>
    <t>胃左动脉残端出血</t>
  </si>
  <si>
    <t>输出袢梗阻</t>
  </si>
  <si>
    <t>993296124420247552</t>
  </si>
  <si>
    <t>女性，45岁，于外伤脾破裂后行脾切除术后6小时，在急救过程中给予输注枸橼酸库存血8个单位，半小时后口角、指尖麻木伴针刺感。查体：chvostek征（+），腱反射亢进，心率90次/分，律齐。此时应给予的治疗是</t>
  </si>
  <si>
    <t>患者为外伤脾破裂行脾切除术后6小时，输注枸橼酸库存血8个单位后半小时内出现口角及指尖麻木、针刺感等神经肌肉兴奋性增加症状，查体见Chvostek征阳性（提示低钙征象，即叩击面神经引起面部肌肉抽搐）、腱反射亢进、心率90次/分（正常范围60-100次/分）且律齐。结合输注枸橼酸库存血史（枸橼酸作为抗凝剂可大量结合钙离子），应考虑诊断为低钙血症。此时治疗核心为快速补充钙离子，因此静脉输注10%葡萄糖酸钙溶液（B对）可直接逆转低钙状态。其他选项与低钙无关：5%碳酸钠溶液（A错）用于代谢性酸中毒；平衡盐溶液（C错）用于补充血容量及电解质平衡；氯化钾（D错）用于低钾血症；硫酸镁（E错）用于低镁血症或肌肉痉挛。</t>
  </si>
  <si>
    <t>静脉输注5%碳酸钠溶液</t>
  </si>
  <si>
    <t>静脉输注10%葡萄糖酸钙溶液</t>
  </si>
  <si>
    <t>静脉输注平衡盐溶液</t>
  </si>
  <si>
    <t>静脉输注氯化钾</t>
  </si>
  <si>
    <t>肌注25%硫酸镁溶液</t>
  </si>
  <si>
    <t>993296123849822208</t>
  </si>
  <si>
    <t>女性，45岁。双手、膝关节肿痛伴晨僵1年。查体：肘部可及皮下结节，质硬，无触痛。最有助于确诊的是</t>
  </si>
  <si>
    <t>女性，45岁。双手、膝关节肿痛伴晨僵1年（类风湿关节炎典型症状）。查体：肘部可及皮下结节，质硬，无触痛（类风湿结节，RA特异性体征），考虑为类风湿关节炎。关节影像检查（A对）如X线或MRI可显示关节侵蚀或破坏，早期可见关节周围软组织肿胀、关节附近骨质疏松（Ⅰ期）；进而关节间隙变窄（Ⅱ期）；关节面出现虫蚀样改变（Ⅲ期）；晚期可见关节半脱位和纤维性及骨性强直（Ⅳ期）；滑液检查（B错）可发现白细胞增多等炎性改变，但缺乏疾病特异性；抗核抗体（C错）用于诊断系统性红斑狼疮等自身免疫病，而非RA的血清学标记；ESR（D错）即血沉（正常值女性&lt;20mm/h），反映全身炎症状态，但非RA特异指标；抗CCP抗体（E错）即抗环瓜氨酸肽抗体，对RA诊断具有高特异性（约95%）和敏感性，与疾病预后相关。</t>
  </si>
  <si>
    <t>关节影像检查</t>
  </si>
  <si>
    <t>滑液检查</t>
  </si>
  <si>
    <t>抗核抗体</t>
  </si>
  <si>
    <t>ESR</t>
  </si>
  <si>
    <t>抗CCP抗体</t>
  </si>
  <si>
    <t>913192905847042049</t>
  </si>
  <si>
    <t>女性，45岁。因“胃溃疡穿孔”行保守治疗24小时后，腹痛症状加重，腹膜炎体征扩散，决定行急诊剖腹探查术。患者1年前曾因“胃溃疡穿孔”行开腹修补术。本次手术过程中，下列哪项处理是错误的</t>
  </si>
  <si>
    <t>患者为45岁女性，因“胃溃疡穿孔”保守治疗24小时后症状加重，需急诊剖腹探查。其1年前曾行开腹胃溃疡穿孔修补术。根据患者的病情（胃溃疡穿孔保守治疗失败、腹膜炎加重）及手术史（1年前曾行开腹修补术），错误的处理是经原手术切口进入腹腔（B错，为本题正确答案）。患者1年前有开腹手术史，腹腔内可能存在粘连。若直接经原切口进入，可能因粘连导致解剖层次不清，增加误伤周围组织（如肠管、血管）的风险。行全身麻醉（A对）全身麻醉是急诊剖腹探查术的标准麻醉方式，尤其适用于病情危急、需快速诱导和充分肌肉松弛的患者。患者为胃溃疡穿孔复发，保守治疗失败，提示溃疡可能为顽固性或恶性。胃大部切除术（C对）可彻底切除溃疡病灶及部分胃组织，降低复发风险。
胃溃疡穿孔导致胃内容物漏入腹腔，引发腹膜炎。甲硝唑可覆盖厌氧菌，生理盐水冲洗能清除污染物，减少感染风险（D对）。腹腔污染严重或手术范围大时，放置引流管可排出渗液，预防腹腔脓肿形成（E对）。</t>
  </si>
  <si>
    <t>行全身麻醉</t>
  </si>
  <si>
    <t>经原手术切口进入腹腔</t>
  </si>
  <si>
    <t>行胃大部切除术</t>
  </si>
  <si>
    <t>用甲硝唑及生理盐水冲洗腹腔至清洁</t>
  </si>
  <si>
    <t>术后于腹腔内放置引流管</t>
  </si>
  <si>
    <t>993296124382498816</t>
  </si>
  <si>
    <t>女性，46岁，腹痛、腹胀、嗳气6月，不伴反酸、烧心、黑便，胃镜：胃窦部黏膜变薄，血管透见，可见散在红斑，快速尿素酶试验阳性。病理：胃窦黏膜慢性炎并肠上皮中度化生。治疗方法是</t>
  </si>
  <si>
    <t>患者为46岁女性，病程6个月，主诉腹痛、腹胀、嗳气（消化不良症状），无反酸、烧心、黑便（排除胃食管反流和出血）。胃镜示胃窦部黏膜变薄、血管透见（提示萎缩性胃炎），散在红斑（炎症表现），快速尿素酶试验阳性（阳性提示幽门螺杆菌感染）。病理示胃窦黏膜慢性炎伴肠上皮中度化生（长期慢性炎症使胃黏膜表层上皮和腺体为杯状细胞和幽门腺细胞所取代）。综合病史与检查，诊断为幽门螺杆菌感染相关慢性萎缩性胃炎。治疗需以根除幽门螺杆菌为首要目标，以缓解炎症、防止癌变。雷贝拉唑+果胶铋+阿莫西林+克拉霉素（C对）：为幽门螺杆菌根除标准四联疗法（雷贝拉唑为质子泵抑制剂抑制胃酸，果胶铋保护黏膜，阿莫西林和克拉霉素为抗生素），直接针对病因。内镜下黏膜切除术（A错）：适用于早期胃癌或高级别瘤变，本例无肿瘤证据仅中度化生。内镜下止血术（B错）：用于急性出血，本例无出血表现。法莫替丁+果胶铋+莫沙必利（D错）：法莫替丁为H₂受体拮抗剂抑制胃酸，果胶铋保护黏膜，莫沙必利促进动力，但无抗生素无法根除幽门螺杆菌。奥美拉唑+莫沙必利（E错）：奥美拉唑抑制胃酸，莫沙必利促进动力，同样缺乏抗幽门螺杆菌成分。</t>
  </si>
  <si>
    <t>内镜下黏膜切除术</t>
  </si>
  <si>
    <t>内镜下止血术</t>
  </si>
  <si>
    <t>雷贝拉唑+果胶铋+阿莫西林+克拉霉素</t>
  </si>
  <si>
    <t>法莫替丁+果胶铋+莫沙必利</t>
  </si>
  <si>
    <t>奥美拉唑+莫沙必利</t>
  </si>
  <si>
    <t>913192905205313537</t>
  </si>
  <si>
    <t>女性，46岁，近2周出现恶心、厌食，伴腹胀、乏力。既往有肝硬化病史8年。查体：T 36.8℃，P 80次/分，R 19次/分，BP 115/75mmHg；神志清楚，面色轻度晦暗，无肝掌、蜘蛛痣，腹稍膨隆，腹软，无压痛，肝脾肋下未触及，移动性浊音可疑阳性。腹部B超检查：肝形态不规则，肝后区可见范围约5cm×4cm的液性暗区。下列哪项检查对于明确诊断最有意义</t>
  </si>
  <si>
    <t>患者中年女性，有肝硬化病史，近2周出现恶心、厌食，伴腹胀、乏力。查体见腹稍膨隆，移动性浊音可疑阳性，提示腹水可能。腹部B超检查见肝形态不规则，肝后区液性暗区。根据患者的临床表现和既往肝硬化病史，结合查体及B超提示，考虑肝癌的可能。对于该诊断，最有意义的检查是AFP（甲胎蛋白）（D对）。AFP是肝细胞癌（HCC）的特异性标志物，尤其对肝硬化患者监测肝癌至关重要。AFP≥400ng/ml结合影像学表现可临床诊断肝癌。患者肝硬化病史8年，属肝癌高危人群，AFP检测可帮助早期发现恶性病变。ALT即丙氨酸氨基转移酶（A错），是反映肝细胞损伤程度的指标，在肝细胞损伤时释放入血，但缺乏特异性，不能用于肝癌的诊断。CEA即癌胚抗原（B错），是一种广谱性肿瘤标志物，可在多种肿瘤中表达，脏器特异性低，在临床上主要用于结直肠癌的复发监测，对肝癌的诊断价值不大。TBil即总胆红素（C错），包括直接胆红素和间接胆红素，是反映肝脏代谢功能的指标，在肝细胞损伤或胆道梗阻时升高，但缺乏特异性，不能用于肝癌的诊断。CA19-9即糖链抗原19-9（E错），在胰腺癌、肝胆和胃肠道疾病时可明显升高，目前临床上主要作为胰腺癌的首选肿瘤标志物，对肝癌的诊断价值不大。</t>
  </si>
  <si>
    <t>ALT</t>
  </si>
  <si>
    <t>CEA</t>
  </si>
  <si>
    <t>TBil</t>
  </si>
  <si>
    <t>AFP</t>
  </si>
  <si>
    <t>CA19-9</t>
  </si>
  <si>
    <t>993296123833044992</t>
  </si>
  <si>
    <t>女性，46岁，转移性右下腹疼痛6小时，查体：体温38.6℃，呼吸19次/分，血压120/88mmHg，脉搏79次/分，腹部稍膨隆，右下腹压痛、反跳痛明显，可触及边界欠清的包块，移动性浊音阴性。腹腔穿刺抽出黄绿色渗出液，考虑感染的致病菌为</t>
  </si>
  <si>
    <t>患者为46岁女性，主诉转移性右下腹疼痛6小时（典型阑尾炎表现），查体示发热（体温38.6℃，正常值36.5-37.2℃），呼吸19次/分（正常12-20次/分），血压120/88mmHg（正常&lt;120/80mmHg），脉搏79次/分（正常60-100次/分），腹部稍膨隆，右下腹压痛和反跳痛明显（腹膜刺激征），触及边界欠清包块（提示阑尾肿胀或脓肿），移动性浊音阴性（无腹水）。腹腔穿刺抽出黄绿色渗出液（提示感染性腹膜炎渗出）。综合诊断为急性阑尾炎。急性阑尾炎常见致病菌为大肠埃希菌（B对），因其为肠道正常菌群，易在阑尾阻塞后引发感染。金黄色葡萄球菌（A错）常见于皮肤化脓感染或败血症，非典型阑尾炎病原。铜绿假单胞菌（C错）多见于医院环境或免疫功能低下者的机会感染，阑尾炎中罕见。梭形杆菌（D错）可能指梭状芽孢杆菌（如产气荚膜杆菌），与气性坏疽相关，阑尾炎致病菌少见。结核分歧杆菌（E错）引起结核病，可累及肠道但阑尾受累罕见。</t>
  </si>
  <si>
    <t>梭形杆菌</t>
  </si>
  <si>
    <t>结核分歧杆菌</t>
  </si>
  <si>
    <t>913192903858941953</t>
  </si>
  <si>
    <t>女性，48岁，反复心悸、乏力1年，加重伴头晕1个月。进食后10～15分钟症状可完全缓解近半年体重增加5kg。查体：T 36.5℃，P 88次分，BP 125/80mmHg，身高162cm，体重65kg，神志清，精神可，心肺腹未见异常。实验室检查：空腹血糖FBG2.2mmol/L，胰岛素13mlU/L，最可能的诊断是</t>
  </si>
  <si>
    <t>中年女性患者，反复心悸、乏力1年，加重伴头晕1个月（低血糖典型症状）。进食后10～15分钟症状可完全缓解近半年体重增加5kg。查体：T 36.5℃（正常范围为36～37℃），P 88次/分（正常范围为60～100次/分），BP 125/80mmHg（正常范围为90～139/60～89mmHg），身高162cm，体重65kg，神志清，精神可，心肺腹未见异常。实验室检查：空腹血糖FBG2.2mmol/L（＜2.8mmol/L，提示低血糖），胰岛素13mlU/L（提示胰岛素升高）。根据患者的临床表现、查体和实验室检查，最可能的诊断是胰岛素瘤（A对）。具有典型Whipple三联征：低血糖症状，如心悸、乏力、头晕；发作时血糖＜2.8mmol/L；补充葡萄糖后症状迅速缓解，实验室检查出现空腹低血糖、空腹胰岛素不适当增高等表现。反应性低血糖（C错）餐后发生，空腹血糖正常，胰岛素水平不会在空腹时升高。高胰岛素症（B错）仅指胰岛素水平升高，而非疾病诊断。2型糖尿病（D错）早期多表现为空腹血糖正常或轻度升高、餐后血糖升高，以胰岛素抵抗为主。肾上腺皮质功能减退症（E错）主要因肾上腺皮质激素分泌不足导致，常伴皮肤黏膜色素沉着、低血压、电解质紊乱，且低血糖多为继发性。</t>
  </si>
  <si>
    <t>高胰岛素症</t>
  </si>
  <si>
    <t>反应性低血糖</t>
  </si>
  <si>
    <t>2型糖尿病早期</t>
  </si>
  <si>
    <t>肾上腺皮质功能减退症</t>
  </si>
  <si>
    <t>913192906182586369</t>
  </si>
  <si>
    <t>女性，48岁，体检发现肺部结节。既往无吸烟史，常规体检CT示：右肺上叶一大小1.5cm磨玻璃影，内伴小片状实性成分，边界欠清，无毛刺、胸膜牵拉征，纵隔淋巴结无肿大。考虑最可能的诊断是</t>
  </si>
  <si>
    <t>女性患者，48岁（肺癌风险随年龄增加），体检发现肺部结节。既往无吸烟史，常规体检CT示：右肺上叶一大小1.5cm磨玻璃影，是早期肺癌（尤其是腺癌）的典型影像学表现，内伴小片状实性成分，边界欠清，无毛刺、胸膜牵拉征，纵隔淋巴结无肿大。根据患者的临床表现及影像学特征，最可能的诊断如下肺癌（C对）。肺结核（A错）多表现为上叶尖后段或下叶背段的结节/斑片影，常伴卫星灶、空洞或钙化。肺错构瘤（B错）边界清晰，可有爆米花样钙化。炎性假瘤（D错）多与感染相关，抗炎后缩小。肺脓肿（E错）急性期有高热、脓痰，CT可见空洞伴液平。</t>
  </si>
  <si>
    <t>肺错构瘤</t>
  </si>
  <si>
    <t>炎性假瘤</t>
  </si>
  <si>
    <t>913192905998036993</t>
  </si>
  <si>
    <t>女性，48岁。主诉“反复晨僵伴双膝关节、踝关节疼痛3月余”。晨僵每日持续约1小时，活动后可缓解。查体：双膝关节肿胀，浮髌试验阳性，4字试验阴性。无发热、皮疹等其他系统症状。该患者最可能的诊断是</t>
  </si>
  <si>
    <t>女性患者，48岁。反复晨僵伴双膝关节、踝关节疼痛3月余。晨僵每日持续约1小时，活动后可缓解（类风湿关节炎的标志性表现）。查体：双膝关节肿胀，浮髌试验阳性（提示膝关节积液，RA常见滑膜炎表现），4字试验阴性。无发热、皮疹等其他系统症状。根据患者的临床表现和查体结果，最可能的诊断是类风湿关节炎（RA）（A对）。骨关节炎（B错）多见于中老年人，虽也累及膝、踝关节，但晨僵时间短（通常＜30分钟），且多为非对称性、负重关节受累。强直性脊柱炎（C错）主要累及骶髂关节和脊柱，典型表现为下腰部疼痛、晨僵，4字试验多为阳性。痛风性关节炎（D错）多为急性单关节炎发作，常伴高尿酸血症。感染性关节炎（E错）多为单关节急性发病，伴高热、关节红肿热痛明显，关节液检查可发现病原体。</t>
  </si>
  <si>
    <t>强直性脊柱炎</t>
  </si>
  <si>
    <t>痛风性关节炎</t>
  </si>
  <si>
    <t>913192901304610817</t>
  </si>
  <si>
    <t>女性，4岁，2周前感眼睑水肿，恶心，食欲减退，无免疫沉积物和补体沉积物，但弥漫性肾小球脏层上皮细胞足突消失。光镜下最可能的病理变化</t>
  </si>
  <si>
    <t>4岁女患儿，2周前感眼睑水肿，恶心，食欲减退，无免疫沉积物和补体沉积物，但弥漫性肾小球脏层上皮细胞足突消失（微小病变性肾小球病的典型病历表现）。综合该患者的病史及检查结果，该患者考虑诊断为微小病变性肾小球病，光镜下最可能的病理变化为基本正常（A对），无沉积物，主要改变是弥漫性脏层上皮细胞足突消失。急性弥漫性增生性肾小球肾炎的内皮细胞和系膜细胞增生（B错），免疫荧光检查显示肾小球内有颗粒状IgG、IgM和C3沉积；电镜检查显示电子密度较高的沉积物，通常呈驼峰状。新月体（C错）是因肾小球壁层上皮细胞增生所形成，常见于急进性肾小球肾炎。肾小球基底膜增厚（D错）常见于肾病综合征（微小病变型除外）或膜性肾病。系膜增生性肾小球肾的病变特点是弥漫性系膜细胞增生（E错）及系膜基质增多。</t>
  </si>
  <si>
    <t>基本正常</t>
  </si>
  <si>
    <t>内膜增生</t>
  </si>
  <si>
    <t>新月体</t>
  </si>
  <si>
    <t>基膜增厚</t>
  </si>
  <si>
    <t>系膜广泛增生</t>
  </si>
  <si>
    <t>913192905083678720</t>
  </si>
  <si>
    <t>女性，50岁，上腹部隐痛3年，伴血清淀粉酶和脂肪酶明显升高，保守治疗后好转。一年前无明显诱因出现空腹血糖10.8mmol/L，发现左上腹进行性增大包块。体查：腹软，左上腹8cm巨大包块，边界不清，无压痛反跳痛，移动性浊音阴性。腹部增强CT显示胰腺体尾部边界不清。最可能的诊断是</t>
  </si>
  <si>
    <t>50岁中年女性，上腹部隐痛3年，伴血清淀粉酶和脂肪酶明显升高（提示慢性胰腺炎），保守治疗后好转（符合胰腺假性囊肿的常见病因）。一年前无明显诱因出现空腹血糖10.8mmol/L（考虑糖尿病），发现左上腹进行性增大包块。体查：腹软，左上腹8cm巨大包块，边界不清（胰腺假性囊肿常见体征），无压痛反跳痛，移动性浊音阴性。腹部增强CT显示胰腺体尾部边界不清。根据该患者的体征、影像学检查及症状性糖尿病，考虑诊断为胰腺假性囊肿（B对）。胰腺癌（A错）的包块通常质硬、固定，但部分病例可表现为边界不清的占位，尤其是胰体尾癌。胰腺腺瘤（C错）多为良性、边界清晰的占位，极少引起血糖显著升高或胰腺酶持续异常。胰腺脓肿（D错）时患者应有感染、发热等症状，与该患者不符。胰腺炎（E错）也可引起炎性包块，但该患者包块边界不清且有糖尿病，考虑癌变的可能性大。</t>
  </si>
  <si>
    <t>胰腺癌</t>
  </si>
  <si>
    <t>胰腺假性囊肿</t>
  </si>
  <si>
    <t>胰腺腺瘤</t>
  </si>
  <si>
    <t>胰腺脓肿</t>
  </si>
  <si>
    <t>胰腺炎</t>
  </si>
  <si>
    <t>913192903460483073</t>
  </si>
  <si>
    <t>女性，52岁，左肩关节疼痛、活动受限3个月，查体：左肩关节前侧、后侧、外侧压痛（+），肩关节主动、被动活动均受限，外展、后伸受限明显；肩关节无肿胀、发红，皮温正常，上肢感觉、肌力正常，桡动脉搏动可触及。MRI提示左肩关节囊明显增厚，关节腔少量积液。该患者最可能的疾病是</t>
  </si>
  <si>
    <t>中年女性患者（肩周炎好发年龄），左肩关节疼痛、活动受限3个月，查体：左肩关节前侧、后侧、外侧压痛（+），肩关节主动、被动活动均受限，外展、后伸受限明显（关节囊挛缩典型表现）；肩关节无肿胀、发红，皮温正常，上肢感觉、肌力正常，桡动脉搏动可触及。MRI提示左肩关节囊明显增厚，关节腔少量积液（粘连性肩关节囊炎典型影像学表现）。根据患者的临床表现、查体和影像学检查，该患者最可能的疾病是粘连性肩关节囊炎（A对）。其核心病理改变就是关节囊的慢性炎症和纤维化导致的增厚、挛缩，从而引起主动和被动活动在各个方向上都受限。肩关节骨关节炎（B错）主要病理改变是关节软骨磨损，MRI表现为关节间隙狭窄、骨赘形成等。创伤性关节炎（C错）通常有明确外伤史。萎缩性关节炎（D错）并非独立疾病诊断，多为其他疾病如类风湿关节炎、长期制动的继发表现。肩关节周围韧带损伤（E错）常由外伤史，疼痛和活动受限，MRI可有韧带撕裂或水肿的信号等。</t>
  </si>
  <si>
    <t>粘连性肩关节囊炎</t>
  </si>
  <si>
    <t>肩关节骨关节炎</t>
  </si>
  <si>
    <t>创伤性关节炎</t>
  </si>
  <si>
    <t>萎缩性关节炎</t>
  </si>
  <si>
    <t>肩关节周围韧带损伤</t>
  </si>
  <si>
    <t>993296125473017856</t>
  </si>
  <si>
    <t>女性，53岁，绝经3年，咳嗽、提重物、大笑后溢尿2年，无明显尿频、尿急，最可能的诊断是</t>
  </si>
  <si>
    <t>患者为53岁女性，绝经3年，主要症状为咳嗽、提重物、大笑后尿液不自主溢出（腹压增高诱发），持续2年，且无明显尿频尿急（提示无膀胱刺激征），考虑为压力性尿失禁。压力性尿失禁（A对）是因盆底肌松弛（特别是绝经后雌激素减少导致尿道支撑减弱），腹压增高时膀胱内压超过尿道阻力而漏尿，符合本病例表现。充溢性尿失禁（B错）多由膀胱出口梗阻（如前列腺增生）引起膀胱过度充盈溢出，患者无排尿困难或尿潴留迹象。混合性尿失禁（C错）需同时具备压力性和急迫性尿失禁特征，但患者无尿急症状。急迫性尿失禁（D错）常伴突发强烈尿意并漏尿，症状不符。泌尿道感染（E错）通常伴尿频、尿急、尿痛或发热等感染征象，患者无相关表现。</t>
  </si>
  <si>
    <t>充溢性尿失禁</t>
  </si>
  <si>
    <t>泌尿道感染</t>
  </si>
  <si>
    <t>993296125338800128</t>
  </si>
  <si>
    <t>女性，55岁，接触性无痛性阴道流血2月，量少色淡，无腹痛、阴道排液异常。妇科检查：宫颈前唇可见直径2.5cm菜花状肿物，质脆易出血，宫体及附件无异常。宫颈活检病理提示：鳞状细胞癌，CT检查提示宫颈病变局限于宫颈，无明显淋巴结转移及远处转移。最适宜的手术方式是</t>
  </si>
  <si>
    <t>患者为55岁女性，主诉接触性无痛性阴道流血2月（量少色淡），无腹痛及阴道排液异常。妇科检查见宫颈前唇直径2.5cm菜花状肿物（形态提示恶性肿瘤），质脆易出血，宫体及附件无异常。宫颈活检病理确诊为鳞状细胞癌，CT检查显示病变局限于宫颈（FIGO分期为IB1期），无淋巴结转移及远处转移（正常CT应无病变扩散）。综合病史、体征及检查结果，诊断为早期宫颈癌。针对FIGO IB1期宫颈癌，标准治疗为广泛性全子宫切除盆腔淋巴结清扫（C对），因其包括切除子宫、宫旁组织（距宫颈旁2-3cm）及盆腔淋巴结清扫，可彻底清除原发灶及潜在微转移；化学治疗（A错）通常用于晚期或术后辅助治疗，不适用于局限病变的一线治疗；全子宫切除手术（B错）仅切除子宫，未涉及宫旁组织及淋巴结，遗漏潜在转移风险；改良广泛性全子宫切除术盆腔淋巴结清扫（D错）切除范围较小（宫旁组织≤2cm），适用于低风险早期癌（如肿瘤&lt;2cm），但本例肿瘤2.5cm应选择标准广泛性；免疫治疗（E错）主要用于晚期或复发转移病例，非早期癌首选方案。</t>
  </si>
  <si>
    <t>化学治疗</t>
  </si>
  <si>
    <t>全子宫切除手术</t>
  </si>
  <si>
    <t>广泛性全子宫切除盆腔淋巴结清扫</t>
  </si>
  <si>
    <t>改良广泛性全子宫切除术盆腔淋巴结清扫</t>
  </si>
  <si>
    <t>993296125183610880</t>
  </si>
  <si>
    <t>女性，56岁，绝经3年，不规则阴道流血3个月，量时多时少，无腹痛，阴道分泌物未见异常，身高165cm，体重65kg，BMI 23.8kg/m²。查体：中度贫血貌，子宫略大，质软，无压痛，宫旁未触及异常。最可能的诊断是</t>
  </si>
  <si>
    <t>患者为56岁女性，绝经3年，出现不规则阴道流血3个月（绝经后不规则阴道流血是子宫内膜癌的典型警示症状），量时多时少，无腹痛，阴道分泌物正常；查体示中度贫血貌（提示慢性失血），子宫略大、质软、无压痛，宫旁无异常（提示宫旁无浸润）；BMI 23.8 kg/m²在正常范围（18.5-24.9），考虑为子宫内膜癌（A对）。子宫颈癌（B错）常表现为接触性出血或异常分泌物，本例分泌物正常且无接触出血表现。子宫内膜炎（C错）多伴腹痛、发热及脓性分泌物。子宫内膜息肉（D错）可引起出血，但子宫通常不增大。萎缩性阴道炎（E错）常见分泌物干涩或点状出血，本例分泌物正常且无阴道萎缩体征。</t>
  </si>
  <si>
    <t>子宫颈癌</t>
  </si>
  <si>
    <t>子宫内膜息肉</t>
  </si>
  <si>
    <t>913192907134693377</t>
  </si>
  <si>
    <t>女性，62岁，绝经10年，近两年出现咳嗽、打喷嚏或提重物时不自主漏尿，平卧或休息时无漏尿。原因最有可能是</t>
  </si>
  <si>
    <t>患者老年女性，绝经10年（高危因素），近两年出现咳嗽、打喷嚏或提重物时不自主漏尿（腹压增加，明确诱因），平卧或休息时无漏尿（压力性尿失禁最核心的症状）。原因最有可能是压力性尿失禁（B对）。尿路感染（A错）伴有膀胱刺激征，漏尿多伴随尿急，且与腹压无关。急迫性尿失禁（C错）表现为突发尿急感，难以憋尿，甚至未到厕所即漏尿，漏尿与腹压无关。膀胱阴道瘘（D错）为膀胱与阴道之间的异常通道，表现为持续漏尿，无论体位、腹压如何，尿液均通过瘘管流入阴道，无法控制。生殖道畸形（E错）多为先天性疾病如尿道下裂、阴道纵隔等，症状多在青春期或成年早期出现，且常伴随排尿困难、持续漏尿或生殖系统异常。</t>
  </si>
  <si>
    <t>尿路感染</t>
  </si>
  <si>
    <t>膀胱阴道瘘</t>
  </si>
  <si>
    <t>生殖道畸形</t>
  </si>
  <si>
    <t>993296123837239296</t>
  </si>
  <si>
    <t>女性，66岁。间断食欲不振、乏力1年半，烦躁、失眠3天。既往丙型病毒性肝炎病史12年。查体：慢性肝病面容，烦躁多动，多语，回答问题欠准确。皮肤、巩膜明显黄染，可见肝掌及蜘蛛痣，腹膨隆，肝肋下未触及，脾肋下3cm，扑翼样震颤阳性。应给予</t>
  </si>
  <si>
    <t>患者有丙型病毒性肝炎病史12年，结合间断食欲不振、乏力（慢性肝病表现）、烦躁失眠等新发症状，查体显示慢性肝病面容、皮肤巩膜黄染（提示黄疸）、肝掌、蜘蛛痣（肝病特征）、腹膨隆（提示腹水）、脾肿大（肋下3cm，正常不可触及）、扑翼样震颤阳性（肝性脑病特征性神经体征，表现为手臂抖动），综合诊断为肝硬化并发肝性脑病。肝性脑病由肝功能衰竭导致氨等毒性物质积累引起，应给予支链氨基酸制剂（D对），以纠正氨基酸失衡（降低芳香族氨基酸毒性）。苯二氮䓬类药物（A错）可能加重中枢抑制和脑病症状，巴比妥类药物（E错）类似，禁用；脂肪乳制剂（B错）用于营养支持，非脑病首选治疗；芳香族氨基酸制剂（C错）会直接加剧脑病毒性作用。</t>
  </si>
  <si>
    <t>苯二氮䓬类药物</t>
  </si>
  <si>
    <t>脂肪乳制剂</t>
  </si>
  <si>
    <t>芳香族氨基酸制剂</t>
  </si>
  <si>
    <t>支链氨基酸制剂</t>
  </si>
  <si>
    <t>巴比妥类药物</t>
  </si>
  <si>
    <t>993296124457996288</t>
  </si>
  <si>
    <t>女性，68岁，咳嗽15年，加重咳黄脓痰5天，长期焚烧秸秆烧饭，体征：桶状胸，叩诊过清音，可闻及干啰音，支气管舒张剂后FEV₁/FVC 68%，支气管舒张试验阴性。诊断为</t>
  </si>
  <si>
    <t>患者为68岁女性，慢性咳嗽15年（提示慢性病程），近期加重咳黄脓痰5天（急性加重）；长期焚烧秸秆烧饭（暴露于烟雾危险因素）；体征包括桶状胸（慢性肺疾病体征）、叩诊过清音（提示肺气肿）、可闻及干啰音（气流受限表现）；支气管舒张剂后FEV₁/FVC（第一秒用力呼气容积与用力肺活量比值）为68%（低于正常值70%，提示阻塞性通气障碍），支气管舒张试验阴性（不支持气流可逆性改变）。综合病史、暴露史、体征和检查，考虑为慢性阻塞性肺疾病急性加重（B对）。支气管扩张（A错）通常有反复大量脓痰、影像学特征如支气管扩张表现，但本例无相关证据；咳嗽变异性哮喘（C错）需支气管舒张试验阳性或可逆性气流受限，但本例结果为阴性；肺结核（D错）常见结核中毒症状如低热、盗汗、体重减轻，本例无此表现；肺癌（E错）多有咯血、消瘦等，体征不符且无影像学支持。</t>
  </si>
  <si>
    <t>咳嗽变异性哮喘</t>
  </si>
  <si>
    <t>993296125221359616</t>
  </si>
  <si>
    <t>女性，68岁，腰酸2年，久立或劳动后自觉有块状物自阴道口脱出，卧床休息可消失，妇科查体：平卧屏气时宫颈脱出阴道口外，但宫体仍在阴道口内，最可能的诊断是</t>
  </si>
  <si>
    <t>女性，68岁，腰酸2年，久立或劳动后自觉有块状物自阴道口脱出，卧床休息可消失（提示盆底功能障碍），妇科查体：平卧屏气时宫颈脱出阴道口外，但宫体仍在阴道口内（I度宫颈未达处女膜缘，II度宫颈脱出阴道口但宫体未脱出或部分脱出，III度宫颈及宫体全部脱出），考虑为II度子宫脱垂轻型（A对）。子宫脱垂Ⅲ度（B错）要求宫颈及宫体全部脱出阴道口；I度轻型或重型（CD错）宫颈均未脱出阴道口；II度重型（E错）宫体应部分脱出阴道口。</t>
  </si>
  <si>
    <t>子宫脱垂Ⅱ度轻型</t>
  </si>
  <si>
    <t>子宫脱垂Ⅲ度</t>
  </si>
  <si>
    <t>子宫脱垂Ⅰ度轻型</t>
  </si>
  <si>
    <t>子宫脱垂Ⅰ度重型</t>
  </si>
  <si>
    <t>子宫脱垂Ⅱ度重型</t>
  </si>
  <si>
    <t>913192905524080641</t>
  </si>
  <si>
    <t>女性，69岁。突发右小腿疼痛麻木肿胀，两周前因右大腿骨折行手术治疗，查体，右大腿无疼痛麻木肿胀，右小腿麻木疼痛肿胀，Homans征（+），右小腿动脉搏动减弱。可能的原因为</t>
  </si>
  <si>
    <t>老年女性患者。突发右小腿疼痛麻木肿胀（提示右小腿循环障碍），两周前因右大腿骨折行手术治疗（术后需卧床，静脉血栓形成的高危因素），查体，右大腿无疼痛麻木肿胀（可排除右侧股静脉及大腿深静脉血栓形成），右小腿麻木疼痛肿胀，Homans征（+）（小腿深静脉血栓形成的典型体征），右小腿动脉搏动减弱。综合患者病史及临床表现，该患者考虑诊断为小腿深静脉血栓形成（C对）。大隐静脉属于下肢浅静脉，当血栓形成可引起大隐静脉明显曲张，局部皮肤温度升高、色素沉着等，一般较少引起小腿的疼痛、麻木、肿胀（A错）。股静脉血栓（D错）和大腿深静脉血栓（E错）都会影响大腿区域的血液回流，会导致大腿出现相应的症状，如大腿肿胀、疼痛等，而改患者无相关症状。小腿双静脉包括深静脉和浅静脉，当小腿双静脉出现血栓形成（B错）时，可以出现小腿出现明显肿胀等深静脉血栓的相关临床表现，以及浅静脉血栓形成的表现，如皮肤发红、温度升高，长期可能出现色素沉着、皮肤硬化，甚至形成溃疡等。</t>
  </si>
  <si>
    <t>大隐静脉血栓</t>
  </si>
  <si>
    <t>小腿双静脉血栓</t>
  </si>
  <si>
    <t>小腿深静脉血栓</t>
  </si>
  <si>
    <t>股静脉血栓</t>
  </si>
  <si>
    <t>大腿深静脉血栓</t>
  </si>
  <si>
    <t>913192903158493185</t>
  </si>
  <si>
    <t>女性，72岁，憋喘1周，加重1天，夜间可平卧，无胸痛、咯血。既往高血压病史16年，查体：T 36.8℃，P 55次/分，R 22次/分，BP 150/174mmHg，双肺底可闻及少量湿啰音，心界不大，心率55次/分，心律不齐，心电图示：二度Ⅰ型房室传导阻滞。以下药物中最不适宜使用的是哪一项</t>
  </si>
  <si>
    <t>老年女性患者，憋喘1周，加重1天，夜间可平卧，无胸痛、咯血。既往高血压病史16年，查体：T 36.8℃（正常范围为36～37℃），P 55次/分（正常范围为60～100次/分），R 22次/分（正常范围为12～20次/分），BP150/174mmHg（正常范围为90～139/60～89mmHg，提示高血压），双肺底可闻及少量湿啰音（提示肺淤血），心界不大，心率55次/分，心律不齐，心电图示：二度Ⅰ型房室传导阻滞。利尿剂（A对）可减轻心脏前负荷，改善肺淤血，且对心率、传导基本无影响。硝苯地平、氨氯地平等二氢吡啶类钙离子拮抗剂（B对）主要扩张外周血管，强效降压，无明显房室传导抑制作用，不会加重二度Ⅰ型房室传导阻滞。血管紧张素Ⅱ受体拮抗剂（ARB）（C对）和血管紧张素转化酶抑制剂（D对）具有抑制血管紧张素Ⅱ的缩血管作用，降压同时改善心室重构，是高血压合并心衰的一线用药。β受体阻滞剂（E错，为本题正确答案）能够显著抑制心脏传导系统，加重房室传导阻滞，甚至出现心跳骤停等严重后果。</t>
  </si>
  <si>
    <t>二氢吡啶类钙离子拮抗剂</t>
  </si>
  <si>
    <t>血管紧张素Ⅱ受体拮抗剂</t>
  </si>
  <si>
    <t>血管紧张素转化酶抑制剂</t>
  </si>
  <si>
    <t>913192901933756417</t>
  </si>
  <si>
    <t>女性，72岁，腹痛，腹泻2天。每日排便5～6次，为稀水样便，无黏液脓血，伴口渴、尿量减少。查体：T 36.8℃，P 80次/分，BP 130/80mmHg。神志清，口唇干燥，皮肤弹性稍差，腹平软，脐周轻压痛，无反跳痛。实验室检查：钠离子138mmol/L，钾离子3.1mmol/L，氯离子96mmol/L。患者发生代谢紊乱的类型是</t>
  </si>
  <si>
    <t>72岁老年女性患者，腹痛，腹泻2天。每日排便5～6次，为稀水样便，无黏液脓血（消化液丢失导致失水），伴口渴、尿量减少。查体：T 36.8℃，P 80次/分，BP 130/80mmHg。神志清，口唇干燥，皮肤弹性稍差，腹平软，脐周轻压痛，无反跳痛（等渗性失水表现）。实验室检查：钠离子138mmol/L（正常值137～147mmol/L），钾离子3.1mmol/L（正常值3.5～5.3mmol/L，提示低钾血症），氯离子96mmol/L（正常值99～110mmol/L）。综合该患者的病史、体查及实验室检查，该患者发生代谢紊乱的类型是等渗性失水，低钾血症（B对）。低渗性失水是指血钠＜130mmol/L（AE错）伴有失水表现。高渗性失水（C错）时，失水多于失钠，血钠＞145mmol/L，细胞外液量减少，渗透压升高。该患者氯离子处于正常范围，故不考虑高氯血症（D错）。</t>
  </si>
  <si>
    <t>低渗性，低钾</t>
  </si>
  <si>
    <t>等渗性，低钾</t>
  </si>
  <si>
    <t>高渗性，低钾</t>
  </si>
  <si>
    <t>等渗性，高氯</t>
  </si>
  <si>
    <t>低渗性，高钾</t>
  </si>
  <si>
    <t>993296124302807040</t>
  </si>
  <si>
    <t>女性，72岁，腹痛腹胀伴双下肢水肿2个月，HBV-DNA 1.8×10⁶/L，下列不适合的治疗是</t>
  </si>
  <si>
    <t>患者为72岁女性，主诉腹痛腹胀伴双下肢水肿2个月，HBV-DNA检测结果为1.8×10⁶copies/mL（乙型肝炎病毒DNA载量，正常参考值通常&lt;1000copies/mL，提示高复制活动状态），结合症状特征（腹胀提示腹水可能，双下肢水肿提示体液潴留），考虑诊断为慢性乙型肝炎相关肝硬化失代偿期，导致门静脉高压、低白蛋白血症和体液潴留。针对此病症的核心治疗应集中在纠正液体失衡和控制病毒活动：输注白蛋白（A对）可提高血浆胶体渗透压，减轻水肿和腹水；抗病毒治疗（B对）针对HBV高复制状态，是病因治疗的关键；限制盐和水摄入（C对）通过减少钠负荷管理体液潴留；限制进食辛辣坚硬食物（D对）为肝硬化患者的常规饮食建议，避免刺激胃肠道或食管静脉曲张破裂。利尿速度不宜过快（E错，为本题正确答案），以免诱发肝性脑病、肝肾综合征等。</t>
  </si>
  <si>
    <t>输注白蛋白</t>
  </si>
  <si>
    <t>抗病毒治疗</t>
  </si>
  <si>
    <t>限制盐和水</t>
  </si>
  <si>
    <t>限制进食辛辣坚硬食物</t>
  </si>
  <si>
    <t>快速利尿</t>
  </si>
  <si>
    <t>913192907994525697</t>
  </si>
  <si>
    <t>女性，75岁，G₃P₂，发现阴道脱出物1个月。查体：宫体未脱出，部分宫颈脱出阴道外，宫颈口松弛。患者既往高血压20年，1个月前出现心肌梗塞。综合患者病史和症状，考虑患者可能为子宫脱垂Ⅱ度轻型。目前患者最佳的治疗方案是</t>
  </si>
  <si>
    <t>患者老年女性，G₃P₂，发现阴道脱出物1个月。查体：宫体未脱出，部分宫颈脱出阴道外，宫颈口松弛（子宫脱垂Ⅱ度轻型）。患者既往高血压20年，1个月前出现心肌梗塞。目前患者最佳的治疗方案是子宫托（B对）。子宫托是非手术治疗子宫脱垂的首选方法，尤其适用于高龄、有严重基础疾病不耐受手术或暂不愿手术的患者。该患者严重基础疾病且1个月前出现心肌梗塞，不耐受手术（ACD错）。药物治疗（E错）目前不能修复盆底结构、逆转脱垂，药物仅可用于缓解伴随症状，无法治疗脱垂本身。</t>
  </si>
  <si>
    <t>阴道封闭术</t>
  </si>
  <si>
    <t>子宫托</t>
  </si>
  <si>
    <t>子宫全切术</t>
  </si>
  <si>
    <t>子宫韧带缩短术</t>
  </si>
  <si>
    <t>913192908346847233</t>
  </si>
  <si>
    <t>女性，85岁。20年来反复发作右面部闪电样疼痛。说话和鼻翼旁触摸诱发疼痛。今年已痛10个月未缓解，诊断为三叉神经痛。若患者用药物镇痛无效，又出现肺气肿，不宜全身麻醉，选择最佳治疗方法为</t>
  </si>
  <si>
    <t>老年女性，20年来反复发作右面部闪电样疼痛（三叉神经痛典型症状）。说话和鼻翼旁触摸诱发疼痛（触发点）。今年已痛10个月未缓解，诊断为三叉神经痛。若患者用药物镇痛无效，又出现肺气肿，不宜全身麻醉，选择最佳治疗方法为射频热凝术（B对）。射频热凝疗法是利用高温作用于神经节、神经干和神经根等部位，使其蛋白质凝固变性，从而阻断神经冲动的传导，适用于年老体衰有系统疾病、不能耐受手术者。该患者已经85岁，且患有肺气肿，不宜全身麻醉，不能行三叉神经显微血管减压（A错）、三叉神经切断（C错）、三叉神经脊髓束切断（D错）、枕下开颅三叉神经减压（E错）等手术治疗。</t>
  </si>
  <si>
    <t>三叉神经显微血管减压</t>
  </si>
  <si>
    <t>射频热凝术</t>
  </si>
  <si>
    <t>三叉神经切断</t>
  </si>
  <si>
    <t>三叉神经脊髓束切断</t>
  </si>
  <si>
    <t>枕下开颅三叉神经减压</t>
  </si>
  <si>
    <t>993296125175222272</t>
  </si>
  <si>
    <t>女性，停经48天后行人工流产术，术后月经未恢复，雌激素试验和孕激素序贯实验均为阴性，无其他不适。最有可能的是</t>
  </si>
  <si>
    <t>患者为女性，停经48天（提示可能妊娠）后行人工流产术，术后月经未恢复，雌激素试验阴性（表明子宫内膜对雌激素无反应）和孕激素序贯试验阴性（进一步证实子宫内膜功能异常），无其他不适。结合病史和检查结果，人工流产术可能损伤子宫内膜，导致宫腔粘连或子宫内膜炎等病变，最终引起闭经，考虑为子宫性闭经（A对）。垂体性闭经（B错）由垂体功能异常引起，通常伴有促性腺激素水平改变，但本病例试验阴性更指向子宫问题；卵巢性闭经（C错）由卵巢功能衰竭导致雌激素缺乏，雌激素试验应能评估卵巢功能；下丘脑相关闭经（D错）由下丘脑调控异常引起，类似垂体性闭经；输卵管性闭经（E错）并非标准医学概念，输卵管不参与月经周期的调控。</t>
  </si>
  <si>
    <t>子宫性闭经</t>
  </si>
  <si>
    <t>垂体性闭经</t>
  </si>
  <si>
    <t>卵巢性闭经</t>
  </si>
  <si>
    <t>下丘脑相关闭经</t>
  </si>
  <si>
    <t>输卵管性闭经</t>
  </si>
  <si>
    <t>993296123661078528</t>
  </si>
  <si>
    <t>女性，胸闷2天，既往心电图提示预激综合征，查体：血压90/60mmHg，心率180次/分，律齐，神志清，最安全并合适的方法</t>
  </si>
  <si>
    <t>女性，胸闷2天（循环系统疾病常见表现），既往心电图提示预激综合征（心脏存在异常的传导旁路，易并发快速心律失常），查体：血压90/60mmHg（正常范围90-139/60-89mmHg），心率180次/分（正常范围60/100次/分，明显加快），律齐，神志清。结合心动过速、心律整齐及既往病史，考虑诊断为预激综合征相关的阵发性室上性心动过速（PSVT），可能与房室折返性心动过速有关。在此情境下，颈动脉窦按摩（E对）是最安全并合适的治疗方法，因为它是一种非药物、无创的物理干预，通过刺激迷走神经增强副交感张力，帮助终止心动过速，无药物相关副作用风险，特别适合预激综合征患者避免旁路加速传导的危险。维拉帕米静脉注射（A错）在预激综合征时禁用，因它可能延长房室结不应期却加速旁路传导，增加心室颤动风险；腺苷注射（B错）虽常用于终止普通PSVT，但在预激患者中可能诱发心房颤动伴快速心室率，安全性较低；普罗帕酮注射（C错）虽可抑制心律失常，但存在潜在的致心律失常作用，且注射风险高于物理方法；西地兰注射（D错）在预激综合征绝对禁忌，因它减慢房室结传导却加速旁路传导，极易导致心室颤动，是最危险的选择。</t>
  </si>
  <si>
    <t>维拉帕米静脉注射</t>
  </si>
  <si>
    <t>腺苷注射</t>
  </si>
  <si>
    <t>普罗帕酮注射</t>
  </si>
  <si>
    <t>西地兰注射</t>
  </si>
  <si>
    <t>颈动脉窦按摩</t>
  </si>
  <si>
    <t>993296122608308224</t>
  </si>
  <si>
    <t>女性，在家自行燃气取暖。送医后口唇樱红，呼吸急促，PCO₂高。这种情况可能会影响下列呼吸链上的哪种酶</t>
  </si>
  <si>
    <t>患者为女性，有在家自行燃气取暖史（暴露于一氧化碳环境），体征表现为口唇樱红（正常唇色为粉红，樱红色为一氧化碳中毒特征性表现）、呼吸急促（正常呼吸频率12-20次/分）；检查结果PCO₂增高（指动脉血二氧化碳分压，正常值35-45 mmHg，提示可能存在呼吸代偿或酸中毒）。综合考虑病史、体征及检查，患者诊断为急性一氧化碳中毒。一氧化碳可与血红蛋白结合形成碳氧血红蛋白，降低氧运输能力；同时，它特异性地结合线粒体呼吸链中的细胞色素c氧化酶（A对）（复合物IV）铁离子中心，抑制电子传递，导致细胞缺氧和氧化磷酸化障碍。ATP合成酶（B错）参与ATP生成；泛醌-细胞色素c还原酶（C错）（复合物III）主要功能为电子传递；琥珀酸-泛醌还原酶（D错）（复合物II）涉及琥珀酸脱氢；NADH脱氢酶（E错）（复合物I）为呼吸链起始酶。</t>
  </si>
  <si>
    <t>细胞色素c氧化酶</t>
  </si>
  <si>
    <t>ATP合成酶</t>
  </si>
  <si>
    <t>泛醌-细胞色素c还原酶</t>
  </si>
  <si>
    <t>琥珀酸-泛醌还原酶</t>
  </si>
  <si>
    <t>NADH脱氢酶</t>
  </si>
  <si>
    <t>913192905645715457</t>
  </si>
  <si>
    <t>女性，左乳房包块2年，查体：左侧乳房可扪及一大小约2cm的包块，边界清楚，活动性好。考虑的诊断是</t>
  </si>
  <si>
    <t>患者女性，左乳房包块2年，查体：左侧乳房可扪及一大小约2cm的包块，边界清楚，活动性好（乳腺纤维瘤的典型良性体征）。根据患者临床表现（左乳房包块2年，边界清楚、活动性好），最可能的诊断是乳腺纤维腺瘤（A对）。乳腺癌（B错）多表现为包块质地硬、边界不清、活动度差，常伴随乳头溢液、皮肤橘皮样改变等，与该患者体征不符。乳腺囊性增生（C错）包块多为双侧多发，常伴随乳房胀痛，且疼痛与月经周期相关。急性乳腺炎（D错）多见于哺乳期女性，以乳房红肿、疼痛、发热为主要表现，属于急性炎症，与该患者2年慢性包块病史不符。炎性乳癌（E错）属于特殊类型乳腺癌，表现为整个乳房红肿、疼痛、皮肤温度升高，进展迅速，无明显孤立包块。</t>
  </si>
  <si>
    <t>乳腺纤维瘤</t>
  </si>
  <si>
    <t>乳腺囊性增生</t>
  </si>
  <si>
    <t>急性乳腺炎</t>
  </si>
  <si>
    <t>炎性乳癌</t>
  </si>
  <si>
    <t>993296123820462080</t>
  </si>
  <si>
    <t>女性，左下腹痛，便后缓解，下一步首选检查</t>
  </si>
  <si>
    <t>患者为女性，左下腹痛，便后缓解（该症状常见于炎症性肠病如溃疡性结肠炎或克罗恩病）。首选结肠镜（A对）检查，因其可直接可视化结肠黏膜，明确炎症或溃疡病变，为诊断金标准。腹部B超（B错）虽可评估腹部器官轮廓，但对肠道炎症敏感性不足。腹部CT（C错）提供横断面影像，适用于复杂腹部疾病，但不如结肠镜直观。立位腹片（D错）用于排查肠梗阻或穿孔，本例症状不符。直肠指检（E错）仅检查直肠远端，无法覆盖左下腹疼痛区域。</t>
  </si>
  <si>
    <t>立位腹片</t>
  </si>
  <si>
    <t>直肠指检</t>
  </si>
  <si>
    <t>913192903175270400</t>
  </si>
  <si>
    <t>女性20岁。进食烧烤后出现发烧，呕吐、腹泻一天。体温39度，查体左下腹压痛，无反跳痛。实验室检查显示，白细胞13.4×10⁹/L，N 0.84。粪常规和生化：WBC＞50/HP，RBC＞30/HP。问以下措施不正确的是</t>
  </si>
  <si>
    <t>患者20岁女性，进食烧烤（提示有不洁饮食）后出现发烧，呕吐、腹泻一天。体温39℃（正常值：36℃～37℃，患者目前为中等度热），查体：左下腹压痛，无反跳痛。实验室检查显示，白细胞13.4×10⁹/L（正常值为3.5～9.5×10⁹/L，明显升高提示存在感染），N0.84（中性粒细胞正常值为0.5～0.75，升高提示为细菌感染可能性大）。粪常规和生化：WBC＞50/HP，RBC＞30/HP（符合细菌性肠炎的检查结果）。根据患者病史、症状、体征以及辅助检查，考虑为细菌性肠炎，此时应予以消化道隔离（C对），避免传染；对于患者应嘱其卧床休息（D对），予以口服补液（E对）避免出现水、电解质紊乱，予以服用抗菌药物（B对）避免病情进一步加重，同时应完善大便细菌培养及药敏，进一步明确致病菌并选择敏感的抗生素。服用止泻药物（A错，为本题正确答案）可能会导致细菌及其产生的毒素无法排出，加重病情。</t>
  </si>
  <si>
    <t>服用止泻药物</t>
  </si>
  <si>
    <t>服用抗菌药物</t>
  </si>
  <si>
    <t>消化道隔离</t>
  </si>
  <si>
    <t>卧床休息</t>
  </si>
  <si>
    <t>口服补液</t>
  </si>
  <si>
    <t>993296125330411520</t>
  </si>
  <si>
    <t>女性27岁，G₀P₀，阴道无规则流血3个月。诊刮结果提示子宫内膜不典型增生，局部高分化子宫内膜样癌。盆腔核磁共振提示接合带清晰，双侧附件无明显异常。若生育欲望强烈，最合适的治疗为</t>
  </si>
  <si>
    <t>患者为27岁女性，G₀P₀（未孕未产），主诉阴道无规则流血3个月（典型子宫内膜癌症状）。诊刮结果显示子宫内膜不典型增生合并局部高分化子宫内膜样癌（提示早期子宫内膜癌病变）；盆腔核磁共振显示接合带清晰（正常值提示无肌层浸润，肌层厚度&lt;5mm），双侧附件无明显异常（正常）。结合患者年轻且有强烈生育欲望，诊断为早期高分化子宫内膜样癌（FIGO IA期）。针对此情况，内分泌治疗（D对）如高效孕激素（如醋酸甲羟孕酮疗法）是首选，因其可逆转化子宫内膜病变、保留生育功能，且研究显示对早期高分化癌有效率高。化疗（A错）主要用于晚期或高危病例（如低分化癌），对早期病变不适用；靶向治疗（B错）针对特定基因突变（如HER2阳性），但本例无相关指征且非一线方案；免疫治疗（C错）在子宫内膜癌中主要用于错配修复缺陷型，本例未提及且非标准治疗；放疗（E错）如盆腔照射会破坏卵巢功能，导致不孕，不适合有生育需求的患者。</t>
  </si>
  <si>
    <t>993296125229748224</t>
  </si>
  <si>
    <t>女性28岁，G₂P₁，自然分娩6天后，发热、腹痛1天。查体：体温37.9度，脉搏95次/分，呼吸22次/分，血压120/60mmHg。宫底脐下3横指，宫底压痛，无反跳痛、肌紧张。外阴无红肿，阴道可见脓性分泌物，有臭味，宫颈无红肿，宫体压痛明显，双侧附件未触及肿块。血Hb 110g/L，WBC 18×10⁹/L，N 0.90。最有可能的诊断是</t>
  </si>
  <si>
    <t>女性28岁，G₂P₁（妊娠2次、分娩1次），自然分娩6天后，发热、腹痛1天。查体：体温37.9度（体温37.9°C，正常36-37.2°C），脉搏95次/分，呼吸22次/分，血压120/60mmHg。宫底脐下3横指（产后正常位置），宫底压痛，无反跳痛、肌紧张（排除腹膜炎）。外阴无红肿，阴道可见脓性分泌物，有臭味，宫颈无红肿，宫体压痛明显（提示子宫炎症），双侧附件未触及肿块。血Hb 110g/L，WBC 18×10⁹/L，N 0.90（白细胞、中性粒细胞比例升高，提示细菌感染）。结合产后发热、子宫压痛、脓性分泌物及血象变化，考虑为子宫感染（C对）。急性外阴炎（A错）有外阴红肿；急性盆腔腹膜炎（B错）有反跳痛或肌紧张等腹膜刺激征；血栓性静脉炎（D错）有典型下肢肿胀或疼痛等表现；急性子宫颈炎（E错）可有宫颈红肿。</t>
  </si>
  <si>
    <t>急性外阴炎</t>
  </si>
  <si>
    <t>急性盆腔腹膜炎</t>
  </si>
  <si>
    <t>子宫感染</t>
  </si>
  <si>
    <t>急性子宫颈炎</t>
  </si>
  <si>
    <t>913192906107088897</t>
  </si>
  <si>
    <t>女性患者，26岁，尿频、尿急、尿痛3天，无发热、腰痛，无阴道异常分泌物。查体：T 36.8℃，肾区无叩痛，膀胱区轻压痛。尿常规示尿白细胞（+++），尿红细胞0-1个/HP，尿亚硝酸盐（+）。治疗首选</t>
  </si>
  <si>
    <t>26岁女性患者尿频、尿急、尿痛3天（膀胱炎的典型症状），无发热、腰痛及阴道异常分泌物，查体示膀胱区轻压痛，尿常规示尿白细胞（+++）、尿亚硝酸盐（+），最可能的诊断为下尿路感染（膀胱炎），治疗首选口服左氧氟沙星片0.5g qd 3天（C对）。膀胱炎以革兰阴性杆菌感染为主，首选对大肠埃希菌敏感的抗生素。喹诺酮类（如左氧氟沙星、环丙沙星）为膀胱炎的一线治疗药物，因其对尿路常见病原菌覆盖率高，且口服生物利用度好。轻中度膀胱炎通常无需静脉给药，口服抗生素即可达到有效治疗浓度。疗程一般3天，可有效清除病原菌并缓解症状，同时减少抗生素滥用风险。头孢呋辛（A错）为二代头孢，对革兰阴性杆菌有一定疗效，但并非膀胱炎的首选药物。疗效可能逊于喹诺酮类，且需每日三次给药，依从性较差。静脉滴注左氧氟沙星（B错）适用于重症感染或无法口服的患者。该患者为轻中度膀胱炎，无需静脉治疗，过度使用可能增加不良反应风险。环丙沙星（C错）亦为喹诺酮类，对尿路感染有效。但需每日三次给药，依从性逊于左氧氟沙星每日一次方案。疗效与左氧氟沙星相当，但非首选。呋喃妥（E错）因为传统尿路感染治疗药物，对革兰阴性杆菌有效。但需每日四次给药，依从性差，且疗程较长（7天）。通常用于喹诺酮类耐药或禁忌时的替代治疗。</t>
  </si>
  <si>
    <t>口服头孢呋辛酯片0.25g tid3天 4.8%</t>
  </si>
  <si>
    <t>静脉滴注左氧氟沙星液 3天</t>
  </si>
  <si>
    <t>口服左氧氟沙星片0.5g qd 3天 56.5%</t>
  </si>
  <si>
    <t>口服环丙沙星片0.5gtid3天</t>
  </si>
  <si>
    <t>口服呋喃妥因肠溶片0.1g qid 7 天</t>
  </si>
  <si>
    <t>913192905876402177</t>
  </si>
  <si>
    <t>女性患者，28岁。近3个月出现午后低热、夜间盗汗，伴有腹泻与便秘交替出现。查体：右下腹可触及一约5cm×5cm大小、质地中等的肿块，活动度差，有轻度压痛。行肿块病理活检后，镜下最可能看到的特征性改变是</t>
  </si>
  <si>
    <t>患者为28岁女性，近3个月出现午后低热、夜间盗汗（结核感染全身表现）、腹泻与便秘交替，查体示右下腹5cm×5cm肿块、活动度差、轻度压痛，结合症状和体征，最可能的诊断是肠结核，其病理活检的镜下特征性改变为干酪样坏死性肉芽肿（A对）。干酪样坏死性肉芽肿是结核病的典型病理改变。非干酪样上皮细胞肉芽肿（B错）见于克罗恩病或结节病。嗜酸性粒细胞浸润（C错）提示寄生虫感染或过敏性疾病。中性粒细胞浸润（D错）多见于急性细菌感染。嗜碱性粒细胞浸润（E错）在肠道病变中极少见。</t>
  </si>
  <si>
    <t>干酪样坏死性肉芽肿</t>
  </si>
  <si>
    <t>非干酪样上皮细胞肉芽肿</t>
  </si>
  <si>
    <t>嗜酸性粒细胞浸润</t>
  </si>
  <si>
    <t>中性粒细胞浸润</t>
  </si>
  <si>
    <t>嗜碱性粒细胞浸润</t>
  </si>
  <si>
    <t>993296122767691776</t>
  </si>
  <si>
    <t>女性患者，有不洁性生活史，阴道分泌物增多，外阴瘙痒，宫颈管口分泌物培养出双球菌，诊断是</t>
  </si>
  <si>
    <t>患者为女性，有不洁性生活史（性传播疾病高危因素），表现为阴道分泌物增多和外阴瘙痒（常见炎症症状）。宫颈管口分泌物培养出双球菌（指淋病奈瑟菌，一种革兰阴性双球菌，淋病的病原体），该检查是淋病的诊断金标准。滴虫性阴道炎 (A错)：通常由阴道毛滴虫引起，分泌物呈黄绿色泡沫状，培养可见滴虫而非双球菌。外阴阴道假丝酵母菌病 (B错)：由假丝酵母菌（念珠菌）引起，分泌物为白色豆腐渣样，瘙痒显著，但培养为酵母菌，无双球菌。淋病 (C对)：由淋病奈瑟菌通过性传播引起，分泌物培养出双球菌可确诊。细菌性阴道病 (D错)：由阴道菌群失调导致，分泌物有鱼腥味，线索细胞阳性，无双球菌培养阳性。宫颈炎 (E错)：宫颈炎症可为淋病的表现，但直接诊断应基于病原体。</t>
  </si>
  <si>
    <t>细菌性阴道病</t>
  </si>
  <si>
    <t>宫颈炎</t>
  </si>
  <si>
    <t>993296125611429888</t>
  </si>
  <si>
    <t>女婴，1个月。胎龄42⁺³周出生。生后母乳喂养，吸吮差，喂养困难，有腹胀及便秘，少哭且哭声低。查体：体重4.1kg，皮肤、巩膜轻度黄染，脐部膨出，肌张力低。最可能的诊断是</t>
  </si>
  <si>
    <t>患儿为1个月女婴，胎龄42周+3天（过期产，正常足月胎龄37-42周），母乳喂养但吸吮差、喂养困难（提示进食障碍）、腹胀便秘（可因肠蠕动减慢）、少哭且哭声低（中枢神经系统抑制表现）；查体体重4.1kg（1月龄正常体重范围约3.5-5kg），皮肤巩膜轻度黄染（黄疸延长，新生儿生理性黄疸多在2周内消退）、脐部膨出（可能脐疝）、肌张力低（肌肉张力减退）。该组合症状高度提示先天性甲状腺功能减退症（D对），因甲状腺激素缺乏导致代谢率低下，引起肌张力减退、喂养困难、便秘、哭声弱及黄疸消退延迟等典型表现。黏多糖贮积病（A错）为遗传代谢病，主要表现为骨骼畸形和面容粗糙，无喂养困难或便秘核心症状；唐氏综合征（B错）可有肌张力低和发育迟缓，但常伴特殊面容和心脏畸形，便秘非特异性；骨软骨发育不良（C错）主要影响骨骼生长，导致矮小畸形，无中枢神经系统抑制体征；先天性巨结肠（E错）以便秘腹胀为主，但肌张力正常，常伴呕吐或肠梗阻，无哭声低弱表现。</t>
  </si>
  <si>
    <t>黏多糖贮积病</t>
  </si>
  <si>
    <t>唐氏综合征</t>
  </si>
  <si>
    <t>骨软骨发育不良</t>
  </si>
  <si>
    <t>先天性甲状腺功能减退症</t>
  </si>
  <si>
    <t>先天性巨结肠</t>
  </si>
  <si>
    <t>913192907436683265</t>
  </si>
  <si>
    <t>女婴，3月龄，纯母乳喂养，近2月持续腹泻，每日排便5-8次，呈黄色稀水样或糊状便，无脓血及黏液。伴有面部湿疹，曾口服双歧杆菌制剂2周无效。体温36.3℃，体重5.8kg（出生体重3.2kg，增长偏缓）。查体：神志清，皮肤弹性正常，前囟平软，心肺无异常，腹部软，肠鸣音活跃。粪便常规未见白细胞及红细胞。最可能的诊断是</t>
  </si>
  <si>
    <t>患儿，纯母乳喂养（生理性腹泻的高发人群），近2月持续腹泻，每日排便5-8次，呈黄色稀水样或糊状便，无脓血及黏液。伴有面部湿疹（生理性腹泻常伴有湿疹），曾口服双歧杆菌制剂2周无效（提示非感染性、非菌群失调性腹泻）。体温36.3℃，体重5.8kg（出生体重3.2kg，增长偏缓）。查体：神志清，皮肤弹性正常，前囟平软，心肺无异常，腹部软，肠鸣音活跃。粪便常规未见白细胞及红细胞。综合患儿症状和查体，考虑最可能的诊断是生理性腹泻（E对）。炎症性腹泻（A错）典型表现为黏液脓血便、腹痛、发热、体重明显下降，粪便常规可见红细胞、白细胞。细菌性肠炎（B错）多为急性起病，表现为高热、呕吐、黏液脓血便，粪便常规可见大量白细胞、红细胞。真菌性肠炎（C错）多为白色念珠菌感染，典型表现为大便呈豆腐渣样或黄绿色黏液便，粪便镜检可见真菌孢子或菌丝。病毒性肠炎（D错）多为急性流行起病，表现为高热、呕吐、水样便，常伴明显脱水如皮肤弹性差、前囟凹陷。</t>
  </si>
  <si>
    <t>炎症性腹泻</t>
  </si>
  <si>
    <t>真菌性肠炎</t>
  </si>
  <si>
    <t>病毒性肠炎</t>
  </si>
  <si>
    <t>生理性腹泻</t>
  </si>
  <si>
    <t>993296125309440000</t>
  </si>
  <si>
    <t>女婴，8个月，腹泻2天，每日10-20次，大便呈蛋花汤样，量多，无黏液脓血。查体：体温36.8℃，口唇干燥、尿量较之前减少。无发热、呕吐，既往体健。该女婴腹泻的致病菌最可能是</t>
  </si>
  <si>
    <t>女婴，8个月（轮状病毒肠炎好发年龄），腹泻2天，每日10-20次，大便呈蛋花汤样（水样便，多见于轮状病毒感染），量多，无黏液脓血（提示非侵袭性病变，如细菌感染）。查体：体温36.8℃，口唇干燥、尿量较之前减少（脱水表现）。无发热、呕吐，既往体健。考虑病毒性肠炎，最常见轮状病毒感染轮状病毒（A对）。侵袭性大肠埃希菌（B错）通常引起脓血便和发热，金黄色葡萄球菌（C错）多与食物中毒相关，伴呕吐、发热，空肠弯曲菌（D错）常致血性或黏液便，诺如病毒（E错）可致各年龄段腹泻，但婴儿轮状病毒更典型。</t>
  </si>
  <si>
    <t>轮状病毒</t>
  </si>
  <si>
    <t>侵袭性大肠埃希菌</t>
  </si>
  <si>
    <t>空肠弧形菌</t>
  </si>
  <si>
    <t>诺如病毒</t>
  </si>
  <si>
    <t>993296124709654528</t>
  </si>
  <si>
    <t>女婴，出生30小时。出现嗜睡伴肌张力低下，初步诊断为缺氧缺血性脑病。为了解患儿丘脑、基底节有无病灶，应首选的检查是</t>
  </si>
  <si>
    <t>患儿为出生30小时的女婴（新生儿期），出现嗜睡（正常新生儿应警觉或易唤醒）和肌张力低下（正常新生儿肌张力应正常或稍增高）。结合临床表现，初步诊断为缺氧缺血性脑病（HIE），这是一种围产期脑损伤，常累及深部脑结构如丘脑和基底节。该题为了诊断该患儿丘脑基底节有无病灶，头颅磁共振成像（MRI）（E对）无放射线损伤，对脑灰质、白质的分辨率异常清晰，且轴位、矢状位及冠状位成像，能清晰显示B超（D错）或CT（A错）不易探及的部位。缺氧缺血性脑病脑电图（B错）表现为脑电活动延迟（落后于实际胎龄）、异常放电，背景活动异常（以低电压和爆发抑制为主）等，但不能了解患儿丘脑基底节有无病灶。颅骨透光试验（C错）主要用于诊断新生儿和小儿硬膜下存在大量液体。</t>
  </si>
  <si>
    <t>脑电图</t>
  </si>
  <si>
    <t>颅脑透光试验</t>
  </si>
  <si>
    <t>头颅MRI</t>
  </si>
  <si>
    <t>913192908174880769</t>
  </si>
  <si>
    <t>女婴，胎龄256天，生后第2天，患儿家属描述患儿出现每隔15～20秒后有5～8秒“不呼吸”的情况，但无皮肤颜色及心率改变，应作何处理</t>
  </si>
  <si>
    <t>女婴，胎龄256天（早产儿常见生理性周期性呼吸），生后第2天，患儿家属描述患儿出现每隔15～20秒后有5～8秒“不呼吸”的情况，但无皮肤颜色及心率改变。早产儿呼吸中枢发育不成熟，呼吸常不规则，易出现呼吸暂停（呼吸停止在20秒以上，伴心率减慢，＜100次/分，并出现发绀）。故恢复期的RDS患儿，其原发病已明显好转，若突然出现对氧气的需求量增加、难以矫正和解释的代谢性酸中毒、喂养困难、呼吸暂停、周身发凉发花及肝脏在短时间内进行性增大，应注意本病，呼吸暂停是早产儿的常见现象，随着早产儿的成熟，该现象会自然消失，多留意观察，无需特殊处理（D对ABCE错）。</t>
  </si>
  <si>
    <t>给氨茶碱</t>
  </si>
  <si>
    <t>供氧</t>
  </si>
  <si>
    <t>给咖啡因</t>
  </si>
  <si>
    <t>无需处理，向患儿家属解释原因</t>
  </si>
  <si>
    <t>持续气道正压</t>
  </si>
  <si>
    <t>913192908208435201</t>
  </si>
  <si>
    <t>女婴，足月顺产，生后8天，母乳喂养，食欲减退2天，烦躁，呕吐2天。体检：小儿烦躁，皮肤黄染，呼吸45次/分，心率160次/分，血压9.04/6.25kPa（68/47mmHg），血红蛋白120g/L，总胆红素255μmol/L。最可能的诊断是</t>
  </si>
  <si>
    <t>女婴，足月顺产，生后8天，母乳喂养，食欲减退2天（败血症表现），烦躁，呕吐2天。体检：小儿烦躁（提示精神症状），皮肤黄染，呼吸45次/分，心率160次/分（正常值60～100次/分），血压9.04/6.25kPa（68/47mmHg）（正常值90～139/60～89mmHg），血红蛋白120g/L，总胆红素255μmol/L，患儿生后8天出现食欲减退，烦躁，黄疸，应首先考虑败血症可能（B对）。宫内感染（A错）多在生后24小时内出现症状。新生儿母婴血型不合溶血病（C错）典型表现为早发黄疸生后24小时内出现。母乳喂养的婴儿在生后4～7天出现黄疸（D错），2～4周达高峰，一般状况良好，无溶血或贫血表现。甲状腺功能减退（E错）具有低代谢表现，且黄疸多为延迟消退，无感染中毒表现。</t>
  </si>
  <si>
    <t>宫内感染</t>
  </si>
  <si>
    <t>败血症</t>
  </si>
  <si>
    <t>母婴血型不合溶血病</t>
  </si>
  <si>
    <t>母乳性黄疸</t>
  </si>
  <si>
    <t>993296125531738112</t>
  </si>
  <si>
    <t>妊娠37周，坐骨棘间径9.5cm，坐骨结节间径7cm，耻骨弓角度80°，其骨盆可能是</t>
  </si>
  <si>
    <t>妊娠37周，坐骨棘间径9.5cm（正常值≥10cm，提示入口横径临界缩小），坐骨结节间径7cm（正常值≥8.5cm，提示出口横径显著缩小），耻骨弓角度80°（正常值约80°-90°，减小提示出口狭窄），综合测量值，出口狭窄为主要特征，符合漏斗骨盆（A对）的诊断。扁平骨盆（B错）以入口前后径短缩为特征，本例入口横径临界缩小但未达典型入口狭窄；骨盆外形属正常女型骨盆，但骨盆三个平面各径线均比正常值小2cm或更多，称为均小骨盆（C错）；混合型骨盆（D错）非标准骨盆分类术语，无相关临床特征支持；类人猿型骨盆（E错）以入口前后径延长、横径缩短为特征，本例未提供入口前后径数据且出口狭窄特征不符。</t>
  </si>
  <si>
    <t>漏斗骨盆</t>
  </si>
  <si>
    <t>扁平骨盆</t>
  </si>
  <si>
    <t>均小骨盆</t>
  </si>
  <si>
    <t>混合型骨盆</t>
  </si>
  <si>
    <t>类人猿型骨盆</t>
  </si>
  <si>
    <t>993296125535932416</t>
  </si>
  <si>
    <t>妊娠38周，宫口开大10cm，头先露，S+2，三小时后胎心110次/分，可能的诊断是</t>
  </si>
  <si>
    <t>妊娠38周（足月），宫口开大10cm（标志进入第二产程），头先露（正常胎位），胎先露在S+2（表示胎头在坐骨棘平面以下2cm，下降良好）。三小时后胎心110次/分（正常胎心范围110-160次/分，110次/分处于下限临界值，提示胎儿宫内窘迫风险）。正常第二产程时限为初产妇不超过2小时、经产妇不超过1小时；本例在三小时后胎心异常，属于第二产程延长（A对），可能导致胎儿缺氧。潜伏期延长（B错）指宫口开大0-3cm时期延长，本例宫口已开全。活跃期延长（C错）指宫口开大3-10cm时期延长，与当前阶段不符。正常产程（D错）应无产程延长或胎心异常表现。活跃期停滞（E错）指活跃期（宫口3-10cm）宫口扩张停滞超过2小时，本例已进入第二产程。综上，病例提示第二产程延长引发胎儿窘迫。</t>
  </si>
  <si>
    <t>第二产程延长</t>
  </si>
  <si>
    <t>潜伏期延长</t>
  </si>
  <si>
    <t>活跃期延长</t>
  </si>
  <si>
    <t>正常产程</t>
  </si>
  <si>
    <t>活跃期停滞</t>
  </si>
  <si>
    <t>993296121836556288</t>
  </si>
  <si>
    <t>社区健康服务中心为促进社区居民合理膳食，联合相关部门采取了一系列措施，包括对社区居民开展合理膳食的教育，发放健康食品的优惠券，在此项目中，社区健康服务中心，物业，超市等部门紧密合作。在健康理念模式中，展现的是</t>
  </si>
  <si>
    <t>社区健康服务中心联合物业、超市等部门紧密合作实施合理膳食项目，体现了协调（C对）的理念，因为它强调多个机构间协作整合资源以达成共同目标。增权（A错）通常指赋予个体能力提升自我管理，与部门合作无关；倡导（B错）侧重于宣传健康理念，虽有教育环节但非整体协作核心；互利合作（D错）强调双方互惠收益，题干未突出互利性；公益（E错）涉及公共利益，但具体展现的是合作机制而非公益本质。</t>
  </si>
  <si>
    <t>增权</t>
  </si>
  <si>
    <t>倡导</t>
  </si>
  <si>
    <t>协调</t>
  </si>
  <si>
    <t>互利合作</t>
  </si>
  <si>
    <t>公益</t>
  </si>
  <si>
    <t>913192905020764161</t>
  </si>
  <si>
    <t>生殖器存在圆形质硬无痛性溃疡，伴有少量浆液性分泌物，考虑为</t>
  </si>
  <si>
    <t>根据患者的临床表现（圆形质硬无痛性溃疡伴浆液性分泌物），考虑诊断为硬下疳（A对）。硬下疳为一期梅毒的典型表现，溃疡呈圆形或椭圆形，边界清晰、基底光滑质硬（软骨样硬度），无痛，分泌物少且浆液性。衣原体感染（B错）通常表现为尿道炎或宫颈炎，罕见孤立性溃疡。软下疳（C错）由杜克雷嗜血杆菌引起，溃疡边缘不规则、柔软且疼痛明显，分泌物脓性，涂片可见“鱼群状”排列的革兰阴性短杆菌。生殖器疱疹（D错）HSV感染导致，表现为群集性小水疱，破溃后形成浅表糜烂，伴明显疼痛或灼热感，无硬结。白塞病（E错）生殖器溃疡为复发性阿弗他溃疡，疼痛剧烈，常伴口腔溃疡、眼炎等全身表现，且针刺试验阳性。</t>
  </si>
  <si>
    <t>硬下疳</t>
  </si>
  <si>
    <t>软下疳</t>
  </si>
  <si>
    <t>生殖器疱疹</t>
  </si>
  <si>
    <t>913192902042808321</t>
  </si>
  <si>
    <t>通过线性回归分析构建吸烟支数（x）与 DNA结合力（y）的关联模型，结果显示：模型拟合度良好（R²=0.32，P=0.008），回归方程为y=345+0.375x。根据该回归方程及研究数据，下列判断正确的是</t>
  </si>
  <si>
    <t>根据回归方程为y=345+0.375x，每天吸烟支数增加一根DNA结合力增加0.375（B对E错）。回归方程中，x（吸烟支数）是自变量，y（DNA结合力）是因变量，该模型仅用于通过吸烟支数预测DNA结合力（ACD错）。</t>
  </si>
  <si>
    <t>通过DNA结合力可以预测吸烟量</t>
  </si>
  <si>
    <t>每天吸烟支数增加一根DNA结合力增加0.375</t>
  </si>
  <si>
    <t>每天吸烟数随DNA结合力增加而增加</t>
  </si>
  <si>
    <t>每天吸烟数随DNA结合力增加而减少</t>
  </si>
  <si>
    <t>DNA结合力增加1吸烟支数增加0.375</t>
  </si>
  <si>
    <t>913192901401079809</t>
  </si>
  <si>
    <t>王某，因公司聚餐食用青皮红鱼，半小时后出现头痛、头晕、胸闷、心跳呼吸加快，伴有眼结膜充血。颜面部及全身潮红，测体温正常，无呕吐、腹泻等症状，经治疗后好转。患者最可能是</t>
  </si>
  <si>
    <t>王某，因公司聚餐食用青皮红鱼（高组胺鱼类），半小时后出现头痛、头晕、胸闷、心跳呼吸加快，伴有眼结膜充血（提示中毒）。颜面部及全身潮红，测体温正常，无呕吐、腹泻等症状，经治疗后好转。根据该患者的病史，考虑诊断为组胺中毒（A对）。组胺吸收迅速，通常在食用后数分钟至1小时内发病，颜面部、全身皮肤潮红、眼结膜充血，部分可伴瘙痒；扩张血管，导致心跳加快、胸闷、呼吸加快。河豚鱼毒素（B错）主要作用于神经系统，表现为口唇麻木、四肢无力、共济失调，严重时呼吸麻痹。亚硝酸盐中毒（C错）的机制是将血红蛋白转化为高铁血红蛋白，导致组织缺氧，表现为口唇发绀、头晕乏力，若缺氧时间较长，可致循环、呼吸衰竭和中枢神经系统的严重损害。溶血性弧菌中毒（D错）以急性胃肠道症状为主，表现为剧烈腹痛、呕吐、腹泻、发热。肉毒梭菌毒素（E错）主要抑制神经递质释放，表现为进行性肌肉麻痹，如眼睑下垂、吞咽困难、呼吸困难。</t>
  </si>
  <si>
    <t>组胺中毒</t>
  </si>
  <si>
    <t>河豚鱼中毒</t>
  </si>
  <si>
    <t>溶血性弧菌中毒</t>
  </si>
  <si>
    <t>肉毒梭菌毒素中毒</t>
  </si>
  <si>
    <t>913192901258473473</t>
  </si>
  <si>
    <t>为调查口吃影响因素，在一所幼儿园抽取22名儿童，其中10名为口吃儿童，12名为正常儿童，将其分为两组，其中一组被告知是正常儿童，给予积极反馈，另一组被告知为口吃儿童，给予消极反馈，请问违反了哪一伦理原则</t>
  </si>
  <si>
    <t>为调查口吃影响因素，其中一组被告知是正常儿童，给予积极反馈，另一组被告知为口吃儿童，给予消极反馈，违反了维护受试者安康原则（B对）。人体试验必须以维护受试者的安康为前提。免费和补偿原则（A错）是指应当公平、合理地选择试验参与者，对试验参与者参加研究不得收取任何费用，对于试验参与者在受试过程中支出的合理费用还应当给予适当补偿。医学目的（C错）原则是指涉及人的生命科学和医学研究的目的是研究人体的生理机制，疾病的发生和发展规律，以及采取的干预措施的安全性和有效性，以改进和提高疾病的防治水平，达到促进医学科学发展和维护、增进人类健康的目的。保护隐私原则（E错）是指切实保护试验参与者的隐私，如实将试验参与者个人信息的储存、使用及保密措施情况告知试验参与者，未经授权不得将试验参与者个人信息向第三方透露（D错）。</t>
  </si>
  <si>
    <t>免费与补偿</t>
  </si>
  <si>
    <t>维护受试者安康</t>
  </si>
  <si>
    <t>医学目的</t>
  </si>
  <si>
    <t>伦理审查</t>
  </si>
  <si>
    <t>保护隐私</t>
  </si>
  <si>
    <t>913192901019398145</t>
  </si>
  <si>
    <t>为防止乙肝病毒携带者在入学时受到歧视，国务院废除了入学检测“乙肝五项”，明确规定禁止将携带乙肝病毒作为入学的限制条件。该举措体现的是传染病防治的什么医学伦理</t>
  </si>
  <si>
    <t>为防止乙肝病毒携带者在入学时受到歧视，明确规定禁止将携带乙肝病毒作为入学的限制条件。该举措体现的是传染病防治伦理的尊重传染病患者的人格和权利（B对）。医务人员应该认识到传染病患者是传染性疾病的受害者，并不能为疾病、疾病传染负责，指责、歧视、排挤是错误的做法。公众利益为重（A错）指传染病防治中，当个体利益与公众健康利益冲突时，优先保障公众整体健康。社会公平原则（C错）强调社会资源在全体成员间的平等分配，避免因身份、疾病等因素导致资源获取的差异。传染病防治的宣传（D错）指通过科普、教育等方式，向公众传播传染病的防治知识，提升公众认知。现代社会已经建立了相对完善的传染病防治体系，相关的医务人员应按照国家法律规定，及时收集与上报疫情（E错）。</t>
  </si>
  <si>
    <t>公众利益为重</t>
  </si>
  <si>
    <t>传染病患者的人权和尊严</t>
  </si>
  <si>
    <t>遵循社会公平原则</t>
  </si>
  <si>
    <t>进行传染病防治的宣传</t>
  </si>
  <si>
    <t>进行检测与上报</t>
  </si>
  <si>
    <t>993296122457313280</t>
  </si>
  <si>
    <t>为评价某实验对结肠癌诊断的真实性，现对500例经活检证实的结肠癌患者和500名健康者用该试验进行诊断评价，结果结肠癌组有400人呈阳性，健康组有50人呈阳性，该试验的灵敏度为</t>
  </si>
  <si>
    <t>灵敏度是诊断试验正确识别实际患者（真阳性）的比例，计算为真阳性数除以实际患者总数乘以100%。本题中，结肠癌组500例患者中有400人阳性，因此灵敏度为400/500×100%=80.0%（A对BC错）。(500-400)/500×100%=20.0%（D错）为假阴性率（实际患者中阴性比例）。50/500×100%=10.0%（E错）为假阳性率（健康者中阳性比例）。</t>
  </si>
  <si>
    <t>400/500×100%=80.0%</t>
  </si>
  <si>
    <t>(500-50)/500×100%=90.0%</t>
  </si>
  <si>
    <t>(400-50)/500×100%=70.0%</t>
  </si>
  <si>
    <t>(500-400)/500×100%=20.0%</t>
  </si>
  <si>
    <t>50/500×100%=10.0%</t>
  </si>
  <si>
    <t>913192901107478529</t>
  </si>
  <si>
    <t>吸烟和肺癌的关系做对队列研究，吸烟的人得肺癌49.5/10万，不吸烟的人得肺癌5.2/10万，一般人群得肺癌20.9/10万，吸烟的人得肺癌RR关系是什么</t>
  </si>
  <si>
    <t>RR（相对危险度）是流行病学前瞻性研究中常用的指标，表示在两种不同条件下某疾病发生的概率之比，反映暴露组发病或死亡的危险是非暴露组的多少倍，说明疾病与暴露之间的关联强度。RR=P₁/P₀=49.5/5.2（B对ACDE错）。</t>
  </si>
  <si>
    <t>49.5-5.2</t>
  </si>
  <si>
    <t>49.5/5.2</t>
  </si>
  <si>
    <t>49.5/20.9</t>
  </si>
  <si>
    <t>49.5-5.2/20.9</t>
  </si>
  <si>
    <t>49.5-20.9/49.5</t>
  </si>
  <si>
    <t>913192903204630529</t>
  </si>
  <si>
    <t>小孩，5岁，右前臂不慎被护栏挤压，当即出现右前臂疼痛、肿胀，急诊X线片示：右尺桡骨中段双骨折，予以手法复位、小夹板固定。固定后2小时，患儿哭闹加剧，右前臂及右手胀痛，右手手指苍白、发凉。考虑为</t>
  </si>
  <si>
    <t>患儿，右前臂不慎被护栏挤压，当即出现右前臂疼痛、肿胀，急诊X线片示：右尺桡骨中段双骨折，予以手法复位、小夹板固定（骨筋膜室综合征常见诱因）。固定后2小时，患儿哭闹加剧（提示疼痛剧烈且持续），右前臂及右手胀痛（提示组织压力增高），右手手指苍白、发凉（提示血液循环障碍）。根据患儿的受伤史、临床表现、查体和治疗，可考虑为骨筋膜室综合征（B对）。骨折后软组织损伤、出血、水肿，加上小夹板固定，使筋膜室内压力急剧升高，压迫血管神经，导致肌肉和神经缺血，出现骨筋膜室综合征。桡神经损伤（A错）主要表现为腕下垂、背伸障碍，无剧烈胀痛、苍白发凉等缺血表现。骨折延迟愈合（C错）为后期并发症，不会在固定后2小时突然出现急性症状。急性化脓性骨髓炎（D错）通常有发热、局部红肿热痛等感染表现。创伤性关节炎（E错）主要为关节面损伤后的远期后遗症。</t>
  </si>
  <si>
    <t>骨筋膜室综合征</t>
  </si>
  <si>
    <t>骨折延迟愈合</t>
  </si>
  <si>
    <t>急性化脓性骨髓炎</t>
  </si>
  <si>
    <t>993296122646056960</t>
  </si>
  <si>
    <t>小张入职某公司，入职时公司提出工资的一部分将作为医保缴纳，同时公司也会按比例交付医疗保险，该公司缴纳的医疗保险是什么</t>
  </si>
  <si>
    <t>小张入职公司后，工资的一部分作为医保缴纳，公司按比例交付医疗保险，这符合城镇职工医疗保险（C对）的特征，该保险是中国社会保险体系的一部分，针对城镇就业人员，由用人单位和职工共同承担缴费义务。城镇居民医疗保险（A错）主要面向城镇居民个人参保，缴费主体为居民自身而非用人单位；城镇居民大病医疗（B错）通常是基本医保的补充险种，不适用于公司缴纳场景；乡村医疗保险即新型农村合作医疗（D错），针对农村居民，缴费方式以个人或政府补贴为主；商业保险（E错）属于市场化产品，非强制社会保险范畴。</t>
  </si>
  <si>
    <t>城镇居民医疗保险</t>
  </si>
  <si>
    <t>城镇居民大病医疗</t>
  </si>
  <si>
    <t>城镇职工医疗保险</t>
  </si>
  <si>
    <t>乡村医疗保险（农保的意思）</t>
  </si>
  <si>
    <t>商业保险</t>
  </si>
  <si>
    <t>993296125363965952</t>
  </si>
  <si>
    <t>新生儿，足月顺产，心率90次/分，呼吸不规律，四肢稍屈曲，轻微喉反射，躯干皮肤红润，四肢青紫，Apgar评分为</t>
  </si>
  <si>
    <t>Apgar评分用于评估新生儿出生后1分钟内的整体状况，包括心率、呼吸努力、肌张力、反射和皮肤颜色五项，每项评分0-2分，总分0-10分，分数越高表示状况越好。新生儿，足月顺产，心率90次/分（正常新生儿心率应&gt;100次/分，心率项得1分），呼吸不规律（正常应规律呼吸或强哭，呼吸项得1分），四肢稍屈曲（正常肌张力应活跃，肌张力项得1分），轻微喉反射（正常反射应强，反射项得1分），躯干皮肤红润，四肢青紫（正常应全身红润，皮肤颜色项得1分），Apgar评分为5分（A对BCDE错）。</t>
  </si>
  <si>
    <t>5分</t>
  </si>
  <si>
    <t>6分</t>
  </si>
  <si>
    <t>7分</t>
  </si>
  <si>
    <t>8分</t>
  </si>
  <si>
    <t>9分</t>
  </si>
  <si>
    <t>993296121870110720</t>
  </si>
  <si>
    <t>新生儿一个月，其父母按照《疫苗管理法》到规定的相关机构办理疫苗接种证，请问是什么机构</t>
  </si>
  <si>
    <t>儿童预防接种管理国家对儿童实行预防接种证制度。在儿童出生后1个月内，其监护人应当到儿童居住地承担预防接种工作的接种单位或者出生医院（D对ABCE错）为其办理预防接种证。</t>
  </si>
  <si>
    <t>预防接种机构</t>
  </si>
  <si>
    <t>健康主管部门</t>
  </si>
  <si>
    <t>疾控中心指定的预防接种机构</t>
  </si>
  <si>
    <t>居住地预防接种机构或出生医院</t>
  </si>
  <si>
    <t>健康主管部门规定的妇幼保健机构</t>
  </si>
  <si>
    <t>913192908116160513</t>
  </si>
  <si>
    <t>新生儿因呼吸窘迫行气管插管后，突然出现呼吸困难加重、发绀、右侧胸廓饱满，听诊呼吸音消失，心尖搏动左移。需进行的紧急处理是</t>
  </si>
  <si>
    <t>新生儿因呼吸窘迫行气管插管后，突然出现呼吸困难加重、发绀、右侧胸廓饱满，听诊呼吸音消失，心尖搏动左移，考虑可能并发张力性气胸，需进行的紧急处理是胸腔穿刺减压（A对），张力性气胸的致命风险是进行性纵隔移位和循环衰竭，必须优先解除胸膜腔高压，其他措施均无法替代。调整气管插管位置（B错）表现为右侧呼吸音增强或左侧减弱，与患儿表现不符，且无法解决气胸问题。增加机械通气压力（C错）会直接加剧病情，危及生命。张力性气胸时，增加通气压力会进一步加重肺组织破裂，导致胸膜腔内积气更多、压力更高，加速呼吸循环衰竭。静脉注射肾上腺素（D错）不适用，肾上腺素主要用于心跳骤停、严重低血压或支气管痉挛。张力性气胸是新生儿急症，进展迅速，继续观察会错过抢救时机，导致不可逆的呼吸循环衰竭；单纯吸氧无法对抗胸膜腔高压对肺的压迫，无法改善通气（E错）。</t>
  </si>
  <si>
    <t>胸腔穿刺减压</t>
  </si>
  <si>
    <t>调整气管插管位置</t>
  </si>
  <si>
    <t>增加机械通气压力</t>
  </si>
  <si>
    <t>继续观察并吸氧</t>
  </si>
  <si>
    <t>993296121903665152</t>
  </si>
  <si>
    <t>研究50位40-60岁女性基础代谢率与体重的关系。a=0.92，p＜0.05。检验t=0.05</t>
  </si>
  <si>
    <t>研究显示相关系数a=0.92大于0，表明基础代谢率与体重呈正相关方向；p值小于0.05证明相关性具有统计学意义（即存在相关性）；但检验t值为0.05较低，提示相关性强度较弱。因此，结论为微弱相关（A对BCDE错）。</t>
  </si>
  <si>
    <t>40-60岁女性基础代谢率与体重微弱相关</t>
  </si>
  <si>
    <t>40-60岁女性基础代谢率与体重不相关</t>
  </si>
  <si>
    <t>40-60岁女性基础代谢率与体重呈正向相关</t>
  </si>
  <si>
    <t>无法说明40-60岁女性基础代谢率与体重有相关性</t>
  </si>
  <si>
    <t>40-60岁女性基础代谢率与体重呈负向相关</t>
  </si>
  <si>
    <t>913192901321388033</t>
  </si>
  <si>
    <t>要进行联合用药治疗高血压的队列研究，选择两组高血压病人共200人，一组采取联合用药治疗100人，90人血压控制好，一组采取单一用药治疗100人，80人血压控制好，为了比较联合用药和单一用药方案，采取的方法是</t>
  </si>
  <si>
    <t>联合用药组与单一用药组是相互独立的队列，无配对关系，应采取的方法是分组χ²（C对）。分组χ²适用于研究设计为两组独立样本，可以推断两个总体率之间有无差别。t检验（A错）适用于计量资料，用于比较两组的均数差异。配对χ²检验（B错）适用于配对设计的计数资料。秩和检验（D错）的目的是比较两独立样本分别代表的总体分布位置有无差异。方差分析（E错）多用于两个及两个以上样本均数差异的显著性检验，通过分析研究中不同来源的变异对总变异的贡献大小，实现对总体均数是否有差别的统计推断。</t>
  </si>
  <si>
    <t>t检验</t>
  </si>
  <si>
    <t>配对χ²</t>
  </si>
  <si>
    <t>分组χ²</t>
  </si>
  <si>
    <t>秩和检验</t>
  </si>
  <si>
    <t>方差分析</t>
  </si>
  <si>
    <t>913192901585629185</t>
  </si>
  <si>
    <t>一对青年男女想结婚，检查发现一方处于躁狂症状活动期，咨询意见是</t>
  </si>
  <si>
    <t>一对青年男女想结婚，检查发现一方处于躁狂症状活动期，咨询意见是暂缓结婚（B对ACDE错）。《母婴保健法》规定，经婚前医学检查，对患指定传染病在传染期内或者有关精神病在发病期内的，医师应当提出医学意见；准备结婚的男女双方应当暂缓结婚。</t>
  </si>
  <si>
    <t>不宜结婚</t>
  </si>
  <si>
    <t>暂缓结婚</t>
  </si>
  <si>
    <t>禁止结婚</t>
  </si>
  <si>
    <t>可以结婚，但不能怀孕</t>
  </si>
  <si>
    <t>可以结婚，治疗以后怀孕</t>
  </si>
  <si>
    <t>993296124579631104</t>
  </si>
  <si>
    <t>一个肥胖患者，有胃溃疡病史，欲实行胃大部切除术，术前检查血压170/100mmHg，血糖8.5mmol/L，肺功能47%，术前准备不是必要的是</t>
  </si>
  <si>
    <t>患者肥胖，有胃溃疡病史，拟行胃大部切除术；术前检查示血压170/100mmHg（高于正常值&lt;140/90mmHg，提示高血压）、血糖8.5mmol/L（高于正常空腹血糖&lt;6.1mmol/L，提示高血糖）、肺功能47%（肺功能测试中正常值&gt;80%，提示肺功能不全），需优化术前状态以降低手术风险。血压降至正常（A对）是必要的，因高血压可增加术中出血及心血管并发症风险；术前禁食水（C对）是常规必要准备，以防止麻醉时胃内容物误吸；肝脏是人体重要的代谢和解毒器官，手术过程中可能会对肝脏造成一定的负担，而且麻醉药物等也需要通过肝脏代谢，如果肝功能异常，可能会影响手术的耐受性和术后恢复，增加手术风险，因此，术前确保肝功能正常是必要的准备；规范治疗胃溃疡（E对）是必要的，以控制溃疡活动性，减少术中出血风险。该患者为肥胖患者，虽然肥胖可能会增加手术难度和术后并发症的发生风险，如切口感染、呼吸系统并发症等。但在术前准备中，要将肥胖患者减至正常体重往往需要较长时间，且在短期内难以实现。而且对于需要进行胃大部切除术的患者，手术的主要目的是治疗胃溃疡等疾病，在保证患者基本身体状况能够耐受手术的前提下，不需要在术前将体重减至正常，所以减肥成正常体重（B错，为本题正确答案）不是必要的术前准备。</t>
  </si>
  <si>
    <t>血压降至正常</t>
  </si>
  <si>
    <t>减肥成正常体重</t>
  </si>
  <si>
    <t>术前要禁食水</t>
  </si>
  <si>
    <t>肝功能要正常</t>
  </si>
  <si>
    <t>规范治疗胃溃疡</t>
  </si>
  <si>
    <t>993296123723993088</t>
  </si>
  <si>
    <t>一个妇女，绝经后出现身体多部位色素沉着，诊断疾病是</t>
  </si>
  <si>
    <t>患者为绝经后妇女，出现身体多部位色素沉着。Addison病（B对）是原发性肾上腺皮质功能减退症，由于肾上腺破坏导致促肾上腺皮质激素（ACTH）分泌增加，刺激黑色素细胞引起全身色素沉着（尤其在暴露部位和皱褶处）。席汉综合征（A错）是产后垂体功能减退症，常表现为皮肤苍白、乏力，无色素沉着特征。甲状腺功能减退症（C错）典型症状为皮肤干燥、苍白和黏液性水肿，无色素沉着表现。原发性醛固酮增多症（D错）以高血压、低血钾和代谢性碱中毒为主，无色素沉着相关机制。泌乳素瘤（E错）导致高泌乳素血症，表现为闭经、溢乳等，无色素沉着病理基础。</t>
  </si>
  <si>
    <t>席汉综合征</t>
  </si>
  <si>
    <t>Addison病</t>
  </si>
  <si>
    <t>原发性醛固酮</t>
  </si>
  <si>
    <t>泌乳素瘤</t>
  </si>
  <si>
    <t>993296125510766592</t>
  </si>
  <si>
    <t>一个孕妇，2年前产下一名男婴，确诊有21-三体综合征，现又怀孕，适合做哪项检查</t>
  </si>
  <si>
    <t>一个孕妇，2年前产下一名男婴，确诊有21-三体综合征（表明其为高危妊娠人群，本次怀孕复发风险显著增加）。现又怀孕，应做羊水穿刺染色体检查（A对），可直接进行染色体核型分析，是病因诊断的金标准。孕早期唐氏筛查（B错）和孕中期唐氏筛查（C错）均为血清学筛查手段，仅评估风险概率，无法确诊，不适合高风险病例。超声检查（D错）可辅助发现胎儿结构异常但不能诊断染色体异常。孕晚期唐氏筛查（E错）非标准流程，因筛查需在早期或中期完成。</t>
  </si>
  <si>
    <t>羊水穿刺染色体检查</t>
  </si>
  <si>
    <t>孕早期唐氏筛查</t>
  </si>
  <si>
    <t>孕中期唐氏筛查</t>
  </si>
  <si>
    <t>孕晚期唐氏筛查</t>
  </si>
  <si>
    <t>913192905817681921</t>
  </si>
  <si>
    <t>一名被确诊为ITP的患者，因“口腔牙龈活动性出血”就诊。实验室检查结果示：血红蛋白（HB）64g/L，血小板计数（PLT）4×10⁹/L。当前，为纠正该患者严重的贫血状况，最适宜优先输注的血液成分是</t>
  </si>
  <si>
    <t>患者确诊为ITP（特发性血小板减少性紫癜），口腔牙龈活动性出血。实验室检查结果示：血红蛋白（HB）64 g/L，血小板计数（PLT）4×10⁹/L（正常 100-300×10⁹/L），属于极重度血小板减少。根据患者的临床情况及实验室指标，最适宜优先输注的血液成分是浓缩红细胞（D对）。浓缩红细胞的主要作用是补充红细胞、提升血红蛋白水平，直接纠正贫血，改善组织缺氧（如头晕、乏力、心悸等症状）。患者Hb64g/L，属于重度贫血，且仍有活动性出血，优先输注浓缩红细胞可快速提升携氧能力，避免贫血相关并发症（如心功能不全），是纠正贫血的首选。凝血因子浓缩剂（A错）主要用于补充特定缺乏的凝血因子（如血友病患者补充凝血因子 Ⅷ），ITP患者的凝血因子通常正常，出血原因是血小板减少而非凝血因子缺乏。冷沉淀（B错）主要含有纤维蛋白原、凝血因子 Ⅷ、血管性血友病因子等，用于治疗纤维蛋白原缺乏症、血友病A等。血小板（C错）的主要目标是止血，而非直接纠正已形成的严重贫血，因此纠正贫血仍需依赖红细胞成分。悬浮红细胞（E错）与浓缩红细胞均为补充红细胞的成分，主要区别在于悬浮红细胞添加了更多保养液，容量略大。临床中纠正重度贫血时，浓缩红细胞因红细胞浓度更高、输注体积更小，应用更广泛，优先选择。</t>
  </si>
  <si>
    <t>凝血因子浓缩剂</t>
  </si>
  <si>
    <t>血小板</t>
  </si>
  <si>
    <t>浓缩红细胞</t>
  </si>
  <si>
    <t>913192902026031105</t>
  </si>
  <si>
    <t>一名医生看不起护士这份职业，在核对医嘱时对护士说“你们干一辈子也就是个护士，当牛做马被患者使唤”，该医生违背了什么要求</t>
  </si>
  <si>
    <t>该医生看不起护士这份职业，违背了彼此平等，互相尊重（A对）要求。彼此平等，互相尊重是指在维护患者利益和社会公益的共同目标下，虽然医务人员之间有分工不同、职称之别及领导与被领导之分，但是在人格尊严、身份地位上没有高低贵贱之分，彼此是平等的，并且彼此之间应当拥有平等的发展机会。医务人员之间的彼此信任是互相协作的基础和前提，在彼此信任的基础上，医务人员才能产生协作的愿望和富有成效的合作（BC错）。在工作的相互联系中，医务人员要尽力为对方提供方便、支持和帮助（D错）。求同存异，公平竞争（E错）是指存在专业观点差异时保留分歧，在职业发展中公平竞争。</t>
  </si>
  <si>
    <t>彼此平等，相互尊重</t>
  </si>
  <si>
    <t>彼此信任，相互协作和监督</t>
  </si>
  <si>
    <t>精诚合作，互谅互让</t>
  </si>
  <si>
    <t>互相支持，共同提高</t>
  </si>
  <si>
    <t>求同存异，公平竞争</t>
  </si>
  <si>
    <t>913192901707264001</t>
  </si>
  <si>
    <t>一位糖尿病患者，经医院治疗病情稳定，出院回家后10年血糖控制良好，可进行简单体力劳动，与人和谐沟通。该患者的行为属于</t>
  </si>
  <si>
    <t>一位糖尿病患者，经医院治疗病情稳定，出院回家后10年血糖控制良好，可进行简单体力劳动，与人和谐沟通。该患者的行为属于行为管理（A对），行为管理是指照顾自己的健康问题，如按时服药、加强锻炼、就诊、改变不良饮食习惯。社会管理（B错）通常指社会层面的公共事务管理，范围较大，该患者为个人层面的自我管理。人际管理（C错）专注于人际关系维护，是患者生活的一部分，但并非核心。角色管理（D错）即建立和维持日常角色，如做家务、工作、社会交往等。糖尿病管理（E错）是全病程、多维度的综合管理，核心是饮食控制+运动疗法+药物治疗+血糖监测+健康教育，目标是实现血糖控制与生活质量提高。</t>
  </si>
  <si>
    <t>行为管理</t>
  </si>
  <si>
    <t>社会管理</t>
  </si>
  <si>
    <t>人际管理</t>
  </si>
  <si>
    <t>角色管理</t>
  </si>
  <si>
    <t>糖尿病管理</t>
  </si>
  <si>
    <t>913192901120061441</t>
  </si>
  <si>
    <t>一消化性溃疡患者，到心理治疗室进行咨询，医生认为他“希望被他人款待的潜意识欲望被压抑”，该观点符合的理论是</t>
  </si>
  <si>
    <t>一消化性溃疡患者，到心理治疗室进行咨询，医生认为他“希望被他人款待的潜意识欲望被压抑”，该观点符合的理论是心理生理动力学理论（E对）。心理生理动力学理论重视潜意识心理冲突在心身疾病发生中的作用，认为个体特异的潜意识特征决定了心理冲突引起的特定心身疾病。这些心理冲突可以通过自主神经系统功能活动的变化，影响相应器官的功能，进而在具有易感素质的个体中诱发疾病。社会支持理论（A错）认为缺乏社会支持会增加疾病风险。人本理论（B错）强调研究人性，如人的成长、潜能与自我实现倾向以及人的存在与意义等。认知行为理论（C错）认为人们的思维方式（认知）和人们如何行动（行为）相互影响。在心身疾病中，负面的思维模式（如对疾病的恐惧、对治疗的悲观态度）可能会导致不良行为（如避免治疗、不遵守医嘱），从而影响健康结果。行为学习理论（D错）强调了个体行为和环境之间相互作用的重要性。这些理论认为，不健康的行为习惯是通过学习过程获得的，并且这些行为对个体的健康状态有着直接或间接的影响。</t>
  </si>
  <si>
    <t>社会支持理论</t>
  </si>
  <si>
    <t>人本理论</t>
  </si>
  <si>
    <t>认知行为理论</t>
  </si>
  <si>
    <t>行为学习理论</t>
  </si>
  <si>
    <t>心理生理动力学理论</t>
  </si>
  <si>
    <t>993296125519155200</t>
  </si>
  <si>
    <t>一孕妇怀孕40周，宫颈管消失，宫口未开，胎心监测频繁晚期减速，此时处理措施是</t>
  </si>
  <si>
    <t>一孕妇怀孕40周，宫颈管消失（提示分娩前兆），宫口未开（表明未进入活跃期），胎心监测频繁晚期减速（正常胎心基线110-160次/分，晚期减速表现为宫缩高峰后持续性减速，提示胎儿宫内窘迫，多因胎盘功能不全或缺氧），综合考虑为高危状态，需紧急终止妊娠。此时，剖宫产（A对）是首选措施，可快速娩出胎儿避免缺氧损伤。注射缩宫素（B错）会增强宫缩，加重胎儿窘迫风险；产钳助产（C错）需宫口扩张，无法实施；继续观察（D错）或等待自然分娩（E错）会延误处理，增加胎儿并发症概率。</t>
  </si>
  <si>
    <t>等待自然分娩</t>
  </si>
  <si>
    <t>993296122427953152</t>
  </si>
  <si>
    <t>医院从外院聘请多名医师，为开展医务美容科，未及时上报，经举报后查证。卫生行政部门认为该医院存在的问题是</t>
  </si>
  <si>
    <t>卫生行政部门认为该医院存在的问题是未报备执业范围变更（C对），因为医院聘请外院医师开展医务美容科属于执业范围的变更行为，但未及时向卫生行政部门上报备案，违反相关医疗法规。超出执业医师范围行医（A错）和出租职业机构许可证（B错）题干均未提及。未向卫生部门报备（D错）过于宽泛，本题特指执业范围的变更未报备。超出医院规定执业范围（E错），错误在于题干焦点在于变更未报备，而非医院本身执业范围被超出。</t>
  </si>
  <si>
    <t>超出执业医师范围行医</t>
  </si>
  <si>
    <t>出租职业机构许可证</t>
  </si>
  <si>
    <t>未报备执业范围变更</t>
  </si>
  <si>
    <t>未向卫生部门报备</t>
  </si>
  <si>
    <t>超出医院规定执业范围</t>
  </si>
  <si>
    <t>913192901447217153</t>
  </si>
  <si>
    <t>医院接诊病人，疑似狂犬病，网络直报的时间应为</t>
  </si>
  <si>
    <t>狂犬病属于乙类传染病，乙类传染病病人、疑似病人（除肺炭疽、传染性非典型肺炎等）和规定报告的传染病病原携带者在诊断后，应于24小时（C对ABDE错）内进行网络报告。</t>
  </si>
  <si>
    <t>2小时</t>
  </si>
  <si>
    <t>6小时</t>
  </si>
  <si>
    <t>24小时</t>
  </si>
  <si>
    <t>48小时</t>
  </si>
  <si>
    <t>12小时</t>
  </si>
  <si>
    <t>913192901719846913</t>
  </si>
  <si>
    <t>已知某地随机抽取500名正常男性和500名正常女性的空腹血糖均值和标准差，对比正常男性女性均值，经t检验，具有统计学意义，下列描述合理的是</t>
  </si>
  <si>
    <t>经t检验，具有统计学意义，说明P值越小，越有理由认为两总体均数不同（D对ABCE错）。P值越小越有理由拒绝原假设，认为总体之间有差别的统计学证据越充分。</t>
  </si>
  <si>
    <t>P值越小，两样本均数差别越大</t>
  </si>
  <si>
    <t>P值越小，两总体均数差别越小</t>
  </si>
  <si>
    <t>P值越小，越有理由认为两样本均数不同</t>
  </si>
  <si>
    <t>P值越小，越有理由认为两总体均数不同</t>
  </si>
  <si>
    <t>P值越小，两总体均数差别越大</t>
  </si>
  <si>
    <t>993296122440536064</t>
  </si>
  <si>
    <t>已知无肝肾疾病的健康人群血尿素均值4.82mmol/L，现测的16名脂肪肝患者的血尿素均值为5.97mmol/L，标准差为1.92mmol/L，采用假设检验方法</t>
  </si>
  <si>
    <t>在比较脂肪肝患者样本均值（5.97mmol/L，n=16，标准差1.92mmol/L）与已知健康人群总体均值（4.82mmol/L）时，样本量小（n&lt;30）且总体标准差未知，因此应采用t检验（E对）进行假设检验。配对X²检验（A错）适用于配对设计的分类数据比较；F检验（B错）用于方差比较或方差分析；z检验（C错）需要总体标准差已知或大样本；成组X²检验（D错）用于独立样本的分类数据比较。</t>
  </si>
  <si>
    <t>配对X²</t>
  </si>
  <si>
    <t>F检验</t>
  </si>
  <si>
    <t>z检验</t>
  </si>
  <si>
    <t>成组X²</t>
  </si>
  <si>
    <t>913192908221018113</t>
  </si>
  <si>
    <t>婴儿体重4kg，前囟1.5cm×1.5cm，后囟0.2cm，能微笑，头不能竖立，最可能的月龄是</t>
  </si>
  <si>
    <t>婴儿体重4kg（可能在3个月之前），前囟1.5cm×1.5cm，后囟0.2cm，能微笑，头不能竖立，生后3个月的体重约为6kg（DE错），小儿能微笑不能竖立，符合1～2个月的特点（C对）。生后7～15天囟门未闭合（AB错）。</t>
  </si>
  <si>
    <t>生后7天</t>
  </si>
  <si>
    <t>生后15天</t>
  </si>
  <si>
    <t>生后1～2个月</t>
  </si>
  <si>
    <t>生后3～4个月</t>
  </si>
  <si>
    <t>生后4～5个月</t>
  </si>
  <si>
    <t>913192908128743425</t>
  </si>
  <si>
    <t>孕妇，28岁，妊娠32周。近期出现皮肤瘙痒、尿色加深，实验室检查示尿胆原（-）HBsAg（-）、HBeAg（-）、HBcAb（-），血清总胆红素轻度升高，ALT/AST轻度异常。最可能的诊断是</t>
  </si>
  <si>
    <t>孕妇，28岁，妊娠32周（妊娠中晚期）。近期出现皮肤瘙痒（ICP的首发和主要症状）、尿色加深（胆红素排泄障碍的表现），实验室检查示尿胆原（-）（胆汁淤积时，胆红素无法正常进入肠道转化为尿胆原）、HBsAg（-）、HBeAg（-）、HBcAb（-），血清总胆红素轻度升高，ALT/AST轻度异常（符合ICP表现）。综合患者症状和实验室检查，考虑最可能的诊断是妊娠期肝内胆汁淤积症（ICP）（C对）。急性乙型肝炎（A错）应有明显乏力、厌食、黄疸加重，乙肝病毒标志物为阳性，ALT/AST显著升高。出现以下三点考虑诊断重型肝炎（B错）①出现乏力、食欲缺乏、恶心呕吐等症状；②PTA＜40%；③血清总胆红素＞171μmol/L；药物性肝损伤（D错）指由各类处方或非处方的化学药物、生物制剂、传统中药、天然药、保健品、膳食补充剂及其代谢产物乃至辅料等所诱发的肝损伤病史，但病史未提及服药情况；原发性胆汁性胆管炎（E错）是肝内小胆管慢性进行性非化脓性炎症而导致的慢性胆汁淤积性疾病，患者起病急，与该病病程不符。</t>
  </si>
  <si>
    <t>急性乙型肝炎</t>
  </si>
  <si>
    <t>重型肝炎</t>
  </si>
  <si>
    <t>胆汁淤积</t>
  </si>
  <si>
    <t>药物性肝损伤</t>
  </si>
  <si>
    <t>原发性胆汁性胆管炎</t>
  </si>
  <si>
    <t>913192901858258945</t>
  </si>
  <si>
    <t>孕妇，28岁，妊娠8周，因持续性剧烈恶心、呕吐1周就诊，每日呕吐10余次，无法进食。查体：意识清醒，皮肤干燥，眼窝凹陷，血压100/60mmHg，心率92次/分。实验室检查：血pH 7.50，HCO₃⁻ 32mmol/L，血钾2.8mmol/L，血氯85mmol/L。最可能的原因是</t>
  </si>
  <si>
    <t>28岁青年孕妇，妊娠8周，因持续性剧烈恶心、呕吐1周就诊（代谢性碱中毒典型病因），每日呕吐10余次（提示严重脱水），无法进食。查体：意识清醒，皮肤干燥，眼窝凹陷（提示中度脱水），血压100/60mmHg（正常范围为90～139/60～89mmHg），心率92次/分（正常范围为60～100次/分）。实验室检查：血pH 7.50（正常范围为7.35～7.45，提示pH升高），HCO₃⁻ 32mmol/L（提示HCO₃⁻增多）,血钾2.8mmol/L（正常范围为3.5～5.3mmol/L，提示低血钾），血氯85mmol/L（正常范围为99～110mmol/L，提示低氯血症）。根据患者的临床表现、查体和实验室检查，最可能的原因代谢性碱中毒导致的H⁺丢失（A对）。该患者实验室检查胃提及相关血钠、血钙检查且无相关症状，无法判断是否存在低钠（B错）、低钙（C错）。该患者主要是由于持续性剧烈恶心、呕吐，导致H⁺大量丢失，进而发生代谢性碱中毒，从而导致低氯（E错）。</t>
  </si>
  <si>
    <t>H⁺丢失</t>
  </si>
  <si>
    <t>低钾</t>
  </si>
  <si>
    <t>913192907734478848</t>
  </si>
  <si>
    <t>孕妇，32岁，G₂P₁，孕40周，既往月经规律，孕期定期产检无异常，规律宫缩8小时入院。10分钟前阴道检查示宫口开大8cm，胎头位置S+1，胎心监护正常140次/分。突然出现阴道流液，量约50ml，色清，无胎粪污染。此时最恰当的处理是</t>
  </si>
  <si>
    <t>患者青年孕妇，G₂P₁，孕40周（足月），既往月经规律，孕期定期产检无异常，规律宫缩8小时入院（第一产程活跃期晚期）。10分钟前阴道检查示宫口开大8cm（接近开全），胎头位置S+1，胎心监护正常140次/分（正常值胎心110～160次/分）。突然出现阴道流液，量约50ml，色清，无胎粪污染（提示胎膜破裂）。此时最恰当的处理是听胎心（E对）。胎膜多在子宫口近开全时自然破裂，前羊水流出。一旦发现胎膜破裂，应立即听胎心，并观察羊水性状和流出量，有无宫缩，同时记录破膜时间。行羊膜腔灌注（A错）目的是补充羊水、缓解脐带受压，仅用于羊水过少导致胎儿宫内窘迫、脐带受压的情况。立即行剖宫产术（B错）：本例目前无任何剖宫产指征，盲目手术会增加产妇出血、感染等并发症风险。静脉滴注宫缩剂加强宫缩（C错）用于宫缩乏力导致产程进展缓慢或停滞，本例规律宫缩、宫口已接近全开，产程速度正常，无宫缩乏力表现。产钳助产（D错）前提是宫口开全、胎头达盆底（先露≥+3）、胎儿窘迫需紧急结束分娩。本例宫口开8cm、胎头位置S+1，不符合助产条件。</t>
  </si>
  <si>
    <t>行羊膜腔灌注</t>
  </si>
  <si>
    <t>立即行剖宫产术</t>
  </si>
  <si>
    <t>静脉滴注宫缩剂加强宫缩</t>
  </si>
  <si>
    <t>听胎心</t>
  </si>
  <si>
    <t>913192907688341505</t>
  </si>
  <si>
    <t>孕妇，35岁，G₁P₀，妊娠38周，规律宫缩4小时入院。查体：胎心140次/分，胎位LOA，宫口开大2cm，先露S-1。骨盆测量示坐骨棘间径9cm、坐骨结节间径6cm、出口后矢状径6cm，出口横径+后矢状径=12cm。阴道检查发现骶骨岬突出，耻骨弓角度＜90°。目前恰当的处理是</t>
  </si>
  <si>
    <t>患者青年孕妇，G₁P₀，妊娠38周（足月），规律宫缩4小时入院（处于第一产程潜伏期）。查体：胎心140次/分（正常值胎心110～160次/分），胎位LOA，宫口开大2cm，先露S-1（先露位置较高，提示胎头下降受阻）。骨盆测量示坐骨棘间径9cm（＜10cm，提示中骨盆狭窄）、坐骨结节间径6cm（＜8cm）、出口后矢状径6cm，出口横径+后矢状径=12cm（＜15cm）。阴道检查发现骶骨岬突出，耻骨弓角度＜90°（提示骨盆出口横径狭窄，为漏斗型骨盆典型表现）。综合患者症状和查体，考虑可能诊断为为中骨盆平面和出口平面狭窄，且胎头已出现下降受阻。目前恰当的处理是立即行剖宫产术（D对），可避免子宫破裂、胎儿窘迫等严重并发症，保障母儿生命安全。行人工破膜（A错）多用于宫缩乏力、产程进展缓慢但无明显骨盆狭窄的情况。静滴缩宫素加强宫缩（B错）仅适用于宫缩乏力但骨盆正常、胎位正常、胎儿无窘迫的情况。继续观察产程进展（C错）会加母儿风险。产钳助产（E错）属于阴道助产，前提是骨盆正常、胎头已达盆底、宫口开全，本例存在骨盆狭窄，会导致严重软产道损伤、胎儿损伤。</t>
  </si>
  <si>
    <t>行人工破膜</t>
  </si>
  <si>
    <t>继续观察产程进展</t>
  </si>
  <si>
    <t>913192907499597825</t>
  </si>
  <si>
    <t>孕妇，35岁，妊娠33周，诊断为重度子痫前期，血压160/110mmHg，尿蛋白（+++）。入院后予硫酸镁静脉滴注解痉治疗。用药2小时后，患者出现膝腱反射消失，呼吸频率14次/分，血氧饱和度98%。急查血镁浓度3.8mmol/L。此时应立即给予何种药物</t>
  </si>
  <si>
    <t>患者青年孕妇，妊娠33周，诊断为重度子痫前期，血压160/110mmHg（正常值90～139/60～89mmHg），尿蛋白（+++）。入院后予硫酸镁静脉滴注解痉治疗。用药2小时后，患者出现膝腱反射消失（镁中毒最早出现的典型体征），呼吸频率14次/分（正常值12～20次/分），血氧饱和度98%。急查血镁浓度3.8mmol/L（＞3.5mmol/L可能出现中毒症状）。综合患者症状检查，考虑可能为镁中毒，此时应立即给予葡萄糖酸钙（C对）。钙离子可与镁离子竞争神经肌肉接头的受体，快速逆转镁离子对神经、肌肉及心脏的抑制作用，是镁中毒的特异性拮抗药。地西泮（A错）镇静、抗惊厥药物，主要用于子痫发作时控制抽搐，无拮抗镁离子的作用。呋噻米（B错）为利尿剂，可促进镁离子从肾脏排出，辅助降低血镁浓度，但起效较慢，不能快速逆转中毒症状，仅作为辅助治疗。地塞米松（D错）主要用于促进胎儿肺成熟、减轻炎症反应，与镁中毒拮抗无关。吗啡（E错）可能抑制呼吸中枢，而镁中毒本身可能加重呼吸抑制，会增加风险。</t>
  </si>
  <si>
    <t>呋噻米</t>
  </si>
  <si>
    <t>吗啡</t>
  </si>
  <si>
    <t>913192907331825665</t>
  </si>
  <si>
    <t>孕妇，41岁，G₂P₁，孕18周超声检查提示胎儿鼻骨缺失，NT值正常（2.0mm），其他结构未见明显异常。既往无不良孕产史，家族无遗传性疾病。血清学筛查（唐筛）提示高风险。应选择何种检查进一步明确诊断</t>
  </si>
  <si>
    <t>患者中年孕妇（高龄妊娠，染色体异常风险显著增加），G₂P₁，孕18周超声检查提示胎儿鼻骨缺失（是21-三体综合征的软指标之一，需排除染色体异常），NT值正常（2.0mm），其他结构未见明显异常。既往无不良孕产史，家族无遗传性疾病。血清学筛查（唐筛）提示高风险（提示需直接介入性诊断，而非筛查性检查）。应选择羊水穿刺（A对）进一步明确诊断。孕18周是羊水穿刺的最佳时机，可进行胎儿染色体核型分析及基因检测，确诊染色体病如21-三体综合征。绒毛检查（B错）适用于孕早期，该孕妇已孕18周，绒毛组织已逐渐退化，无法获取足量样本。无创筛查（C错）仅筛查常见染色体非整倍体，无法确诊鼻骨缺失的潜在遗传病因。胎儿核磁显影成像（D错）用于结构异常评估，本例无其他结构异常，无需优先选择。血常规（E错）无法反映胎儿染色体或结构情况。</t>
  </si>
  <si>
    <t>羊水穿刺</t>
  </si>
  <si>
    <t>绒毛检查</t>
  </si>
  <si>
    <t>无创筛查</t>
  </si>
  <si>
    <t>胎儿核磁显影成像</t>
  </si>
  <si>
    <t>血常规</t>
  </si>
  <si>
    <t>993296121815584768</t>
  </si>
  <si>
    <t>在行心理评估时，6岁的小儿配合度差，注意力不集中，家属在场陪同，心理评估师应采取的方法是</t>
  </si>
  <si>
    <t>在心理评估中，6岁小儿配合度差、注意力不集中且家属在场时，心理评估师应优先向家属调查（A对），因为家属能提供儿童日常行为和心理状态的可靠信息，间接解决配合问题，确保评估顺利进行。放弃评估（B错）可能延误潜在心理问题的诊断；让家长拿绳子捆孩子（C错）违反儿童保护伦理，易造成身心伤害；向孩子注射镇静药物（D错）涉及医疗风险且不符合非药物干预原则；强制孩子安静（E错）无效且可能加剧儿童焦虑，破坏信任关系。</t>
  </si>
  <si>
    <t>向家属调查</t>
  </si>
  <si>
    <t>最好放弃评估</t>
  </si>
  <si>
    <t>让家长拿绳子捆孩子</t>
  </si>
  <si>
    <t>向孩子注射镇静药物</t>
  </si>
  <si>
    <t>强制孩子安静</t>
  </si>
  <si>
    <t>913192902013448193</t>
  </si>
  <si>
    <t>在一项饮酒与食管癌关系的病例对照研究中，发现对照组女性占70%、男性占30%，而病例组女性占30%、男性占70%。这种差异最可能反映以下哪种偏倚</t>
  </si>
  <si>
    <t>以上差异最可能反映选择偏倚（C对）。选择偏倚是指由于研究对象的确定、诊断、选择等方法不正确，使被选入的研究对象与目标人群的重要特征具有系统的差异，使得从样本得到的结果推及总体时出现了系统的偏离。信息偏倚（A错）是指研究过程中进行信息收集时产生的系统误差，常见的有回忆偏倚、报告偏倚（D错）、测量偏倚等。混杂偏倚（B错）是指在流行病学研究中，由于一个或多个既与疾病有关联，又与研究因素有联系的其他因素的存在，掩盖或夸大了研究因素与疾病的联系，从而部分或全部地歪曲了两者间真实联系的现象。奈曼偏倚（E错）发生于以现患病例为研究对象的病例对照研究中，因现患病例与新发病例的暴露特征存在差异，导致偏倚。</t>
  </si>
  <si>
    <t>报告偏倚</t>
  </si>
  <si>
    <t>奈曼偏倚</t>
  </si>
  <si>
    <t>993296122436341760</t>
  </si>
  <si>
    <t>在预防医学中8名传染病患者潜伏期天数分别为：2、3、3、3、4、5、6、＞10，该潜伏期平均指数为</t>
  </si>
  <si>
    <t>在潜伏期数据中存在右偏值&gt;10（具体值未知），平均数易受此极值影响且计算不确定，因此更适合使用中位数度量。数据排序后为2、3、3、3、4、5、6、&gt;10；样本量8为偶数，中位数取第4位（3）和第5位（4）的平均值（3+4）/2=3.5（D对ABCE错）。</t>
  </si>
  <si>
    <t>平均数3.7</t>
  </si>
  <si>
    <t>平均数4.5</t>
  </si>
  <si>
    <t>中位数4</t>
  </si>
  <si>
    <t>中位数3.5</t>
  </si>
  <si>
    <t>中位数3</t>
  </si>
  <si>
    <t>913192901950533633</t>
  </si>
  <si>
    <t>张某和李某同为临床专业型硕士，关系较好，张某成绩比李某优越，为增加李某科研成果，张某将自己完成撰写的论文署名李某发表，后李某将此论文作为自己成果之一，继续申请博士研究学位深造，违反哪项科研诚信伦理准则</t>
  </si>
  <si>
    <t>张某将自己完成撰写的论文署名李某发表，后李某将此论文作为自己成果之一，继续申请博士研究学位深造，违反了诚实严谨（B对）要求。诚实严谨是指医学科研人员应坚持实事求是、忠于客观事实。假的科研成果不仅危害科学，而且违背患者、公众的利益。敢于怀疑（A错）是指医学科研人员在遵从一定的规则和立足于一定的科学依据的情况下，对传统的、现代的知识和医学课题研究中的各种假说要有批判的精神，敢于持怀疑的态度。知识公开（C错）是指医学科研工作者，在保守国家秘密和保护知识产权的前提下，应当主动公开科研过程和结果的相关信息，追求科研活动社会效益最大化。公正无私（D错）既是医学科研团队内相互合作与团队间相互协作的基础，也是团队间维持平等竞争与促进医学科学发展的保证。刻苦钻研（E错）强调研究者通过勤奋努力开展科研。</t>
  </si>
  <si>
    <t>敢于怀疑</t>
  </si>
  <si>
    <t>诚实严谨</t>
  </si>
  <si>
    <t>知识公开</t>
  </si>
  <si>
    <t>公正无私</t>
  </si>
  <si>
    <t>刻苦钻研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</si>
</sst>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49" fontId="0" fillId="0" borderId="0" xfId="0" applyNumberFormat="1">
      <alignment vertical="center"/>
    </xf>
    <xf numFmtId="0" fontId="0" fillId="0" borderId="0" xfId="0" applyAlignment="1">
      <alignment vertical="center"/>
    </xf>
    <xf numFmtId="49" fontId="0" fillId="0" borderId="0" xfId="0" applyNumberFormat="1" applyAlignment="1">
      <alignment vertical="center"/>
    </xf>
    <xf numFmtId="0" fontId="0" fillId="0" borderId="0" xfId="0" quotePrefix="1">
      <alignment vertical="center"/>
    </xf>
    <xf numFmtId="0" fontId="0" fillId="0" borderId="0" xfId="0"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90"/>
  <sheetViews>
    <sheetView tabSelected="1" workbookViewId="0">
      <selection activeCell="B14" sqref="B14"/>
    </sheetView>
  </sheetViews>
  <sheetFormatPr defaultColWidth="9.23076923076923" defaultRowHeight="16.8"/>
  <cols>
    <col min="1" max="1" width="20.9903846153846" customWidth="1"/>
    <col min="2" max="2" width="116.509615384615" customWidth="1"/>
    <col min="4" max="4" width="61.2115384615385" customWidth="1"/>
    <col min="5" max="5" width="60.7403846153846" customWidth="1"/>
    <col min="6" max="6" width="44.0673076923077" customWidth="1"/>
    <col min="7" max="7" width="48.875" customWidth="1"/>
    <col min="8" max="8" width="38.1442307692308" customWidth="1"/>
    <col min="9" max="9" width="68.4615384615385" customWidth="1"/>
  </cols>
  <sheetData>
    <row r="1" spans="1:9">
      <c r="A1" t="s">
        <v>0</v>
      </c>
      <c r="B1" t="s">
        <v>1</v>
      </c>
      <c r="C1" t="s">
        <v>2</v>
      </c>
      <c r="D1" t="s">
        <v>3</v>
      </c>
      <c r="E1" t="s">
        <v>4</v>
      </c>
      <c r="F1" t="s">
        <v>5</v>
      </c>
      <c r="G1" t="s">
        <v>6</v>
      </c>
      <c r="H1" t="s">
        <v>7</v>
      </c>
      <c r="I1" t="s">
        <v>8</v>
      </c>
    </row>
    <row r="2" spans="1:9">
      <c r="A2" s="4" t="s">
        <v>9</v>
      </c>
      <c r="B2" t="s">
        <v>10</v>
      </c>
      <c r="C2" t="s">
        <v>11</v>
      </c>
      <c r="D2" t="s">
        <v>12</v>
      </c>
      <c r="E2" s="1" t="s">
        <v>13</v>
      </c>
      <c r="F2" s="1" t="s">
        <v>14</v>
      </c>
      <c r="G2" s="1" t="s">
        <v>15</v>
      </c>
      <c r="H2" s="1" t="s">
        <v>16</v>
      </c>
      <c r="I2" s="1" t="s">
        <v>17</v>
      </c>
    </row>
    <row r="3" spans="1:9">
      <c r="A3" s="4" t="s">
        <v>18</v>
      </c>
      <c r="B3" t="s">
        <v>19</v>
      </c>
      <c r="C3" t="s">
        <v>20</v>
      </c>
      <c r="D3" t="s">
        <v>21</v>
      </c>
      <c r="E3" s="1" t="s">
        <v>22</v>
      </c>
      <c r="F3" s="1" t="s">
        <v>23</v>
      </c>
      <c r="G3" s="1" t="s">
        <v>24</v>
      </c>
      <c r="H3" s="1" t="s">
        <v>25</v>
      </c>
      <c r="I3" s="1" t="s">
        <v>26</v>
      </c>
    </row>
    <row r="4" spans="1:9">
      <c r="A4" s="4" t="s">
        <v>27</v>
      </c>
      <c r="B4" t="s">
        <v>28</v>
      </c>
      <c r="C4" t="s">
        <v>11</v>
      </c>
      <c r="D4" t="s">
        <v>29</v>
      </c>
      <c r="E4" s="1" t="s">
        <v>30</v>
      </c>
      <c r="F4" s="1" t="s">
        <v>31</v>
      </c>
      <c r="G4" s="1" t="s">
        <v>32</v>
      </c>
      <c r="H4" s="1" t="s">
        <v>33</v>
      </c>
      <c r="I4" s="1" t="s">
        <v>34</v>
      </c>
    </row>
    <row r="5" spans="1:9">
      <c r="A5" s="4" t="s">
        <v>35</v>
      </c>
      <c r="B5" t="s">
        <v>36</v>
      </c>
      <c r="C5" t="s">
        <v>20</v>
      </c>
      <c r="D5" t="s">
        <v>37</v>
      </c>
      <c r="E5" s="1" t="s">
        <v>38</v>
      </c>
      <c r="F5" s="1" t="s">
        <v>39</v>
      </c>
      <c r="G5" s="1" t="s">
        <v>40</v>
      </c>
      <c r="H5" s="1" t="s">
        <v>41</v>
      </c>
      <c r="I5" s="1" t="s">
        <v>42</v>
      </c>
    </row>
    <row r="6" spans="1:9">
      <c r="A6" s="4" t="s">
        <v>43</v>
      </c>
      <c r="B6" t="s">
        <v>44</v>
      </c>
      <c r="C6" t="s">
        <v>45</v>
      </c>
      <c r="D6" t="s">
        <v>46</v>
      </c>
      <c r="E6" s="1" t="s">
        <v>47</v>
      </c>
      <c r="F6" s="1" t="s">
        <v>48</v>
      </c>
      <c r="G6" s="1" t="s">
        <v>49</v>
      </c>
      <c r="H6" s="1" t="s">
        <v>50</v>
      </c>
      <c r="I6" s="1" t="s">
        <v>51</v>
      </c>
    </row>
    <row r="7" spans="1:9">
      <c r="A7" s="4" t="s">
        <v>52</v>
      </c>
      <c r="B7" t="s">
        <v>53</v>
      </c>
      <c r="C7" t="s">
        <v>11</v>
      </c>
      <c r="D7" t="s">
        <v>54</v>
      </c>
      <c r="E7" s="1" t="s">
        <v>55</v>
      </c>
      <c r="F7" s="1" t="s">
        <v>56</v>
      </c>
      <c r="G7" s="1" t="s">
        <v>57</v>
      </c>
      <c r="H7" s="1" t="s">
        <v>58</v>
      </c>
      <c r="I7" s="1" t="s">
        <v>59</v>
      </c>
    </row>
    <row r="8" spans="1:9">
      <c r="A8" s="4" t="s">
        <v>60</v>
      </c>
      <c r="B8" t="s">
        <v>61</v>
      </c>
      <c r="C8" t="s">
        <v>11</v>
      </c>
      <c r="D8" t="s">
        <v>62</v>
      </c>
      <c r="E8" s="1" t="s">
        <v>63</v>
      </c>
      <c r="F8" s="1" t="s">
        <v>64</v>
      </c>
      <c r="G8" s="1" t="s">
        <v>65</v>
      </c>
      <c r="H8" s="1" t="s">
        <v>66</v>
      </c>
      <c r="I8" s="1" t="s">
        <v>67</v>
      </c>
    </row>
    <row r="9" spans="1:9">
      <c r="A9" s="4" t="s">
        <v>68</v>
      </c>
      <c r="B9" t="s">
        <v>69</v>
      </c>
      <c r="C9" t="s">
        <v>45</v>
      </c>
      <c r="D9" t="s">
        <v>70</v>
      </c>
      <c r="E9" s="1" t="s">
        <v>71</v>
      </c>
      <c r="F9" s="1" t="s">
        <v>72</v>
      </c>
      <c r="G9" s="1" t="s">
        <v>73</v>
      </c>
      <c r="H9" s="1" t="s">
        <v>74</v>
      </c>
      <c r="I9" s="1" t="s">
        <v>75</v>
      </c>
    </row>
    <row r="10" spans="1:9">
      <c r="A10" s="4" t="s">
        <v>76</v>
      </c>
      <c r="B10" t="s">
        <v>77</v>
      </c>
      <c r="C10" t="s">
        <v>78</v>
      </c>
      <c r="D10" t="s">
        <v>79</v>
      </c>
      <c r="E10" s="1" t="s">
        <v>80</v>
      </c>
      <c r="F10" s="1" t="s">
        <v>81</v>
      </c>
      <c r="G10" s="1" t="s">
        <v>82</v>
      </c>
      <c r="H10" s="1" t="s">
        <v>83</v>
      </c>
      <c r="I10" s="1" t="s">
        <v>84</v>
      </c>
    </row>
    <row r="11" spans="1:9">
      <c r="A11" s="4" t="s">
        <v>85</v>
      </c>
      <c r="B11" t="s">
        <v>86</v>
      </c>
      <c r="C11" t="s">
        <v>20</v>
      </c>
      <c r="D11" t="s">
        <v>87</v>
      </c>
      <c r="E11" s="1" t="s">
        <v>88</v>
      </c>
      <c r="F11" s="1" t="s">
        <v>89</v>
      </c>
      <c r="G11" s="1" t="s">
        <v>90</v>
      </c>
      <c r="H11" s="1" t="s">
        <v>91</v>
      </c>
      <c r="I11" s="1" t="s">
        <v>92</v>
      </c>
    </row>
    <row r="12" spans="1:9">
      <c r="A12" s="4" t="s">
        <v>93</v>
      </c>
      <c r="B12" t="s">
        <v>94</v>
      </c>
      <c r="C12" t="s">
        <v>11</v>
      </c>
      <c r="D12" t="s">
        <v>95</v>
      </c>
      <c r="E12" s="1" t="s">
        <v>96</v>
      </c>
      <c r="F12" s="1" t="s">
        <v>97</v>
      </c>
      <c r="G12" s="1" t="s">
        <v>98</v>
      </c>
      <c r="H12" s="1" t="s">
        <v>99</v>
      </c>
      <c r="I12" s="1" t="s">
        <v>100</v>
      </c>
    </row>
    <row r="13" spans="1:9">
      <c r="A13" s="4" t="s">
        <v>101</v>
      </c>
      <c r="B13" t="s">
        <v>102</v>
      </c>
      <c r="C13" t="s">
        <v>11</v>
      </c>
      <c r="D13" t="s">
        <v>103</v>
      </c>
      <c r="E13" s="1" t="s">
        <v>104</v>
      </c>
      <c r="F13" s="1" t="s">
        <v>105</v>
      </c>
      <c r="G13" s="1" t="s">
        <v>106</v>
      </c>
      <c r="H13" s="1" t="s">
        <v>107</v>
      </c>
      <c r="I13" s="1" t="s">
        <v>108</v>
      </c>
    </row>
    <row r="14" spans="1:9">
      <c r="A14" s="4" t="s">
        <v>109</v>
      </c>
      <c r="B14" t="s">
        <v>110</v>
      </c>
      <c r="C14" t="s">
        <v>45</v>
      </c>
      <c r="D14" t="s">
        <v>111</v>
      </c>
      <c r="E14" s="1" t="s">
        <v>112</v>
      </c>
      <c r="F14" s="1" t="s">
        <v>113</v>
      </c>
      <c r="G14" s="1" t="s">
        <v>114</v>
      </c>
      <c r="H14" s="1" t="s">
        <v>115</v>
      </c>
      <c r="I14" s="1" t="s">
        <v>116</v>
      </c>
    </row>
    <row r="15" spans="1:9">
      <c r="A15" s="4" t="s">
        <v>117</v>
      </c>
      <c r="B15" t="s">
        <v>118</v>
      </c>
      <c r="C15" t="s">
        <v>20</v>
      </c>
      <c r="D15" t="s">
        <v>119</v>
      </c>
      <c r="E15" s="1" t="s">
        <v>120</v>
      </c>
      <c r="F15" s="1" t="s">
        <v>121</v>
      </c>
      <c r="G15" s="1" t="s">
        <v>122</v>
      </c>
      <c r="H15" s="1" t="s">
        <v>123</v>
      </c>
      <c r="I15" s="1" t="s">
        <v>124</v>
      </c>
    </row>
    <row r="16" spans="1:9">
      <c r="A16" s="4" t="s">
        <v>125</v>
      </c>
      <c r="B16" t="s">
        <v>126</v>
      </c>
      <c r="C16" t="s">
        <v>127</v>
      </c>
      <c r="D16" t="s">
        <v>128</v>
      </c>
      <c r="E16" s="1" t="s">
        <v>129</v>
      </c>
      <c r="F16" s="1" t="s">
        <v>130</v>
      </c>
      <c r="G16" s="1" t="s">
        <v>131</v>
      </c>
      <c r="H16" s="1" t="s">
        <v>132</v>
      </c>
      <c r="I16" s="1" t="s">
        <v>133</v>
      </c>
    </row>
    <row r="17" spans="1:9">
      <c r="A17" s="4" t="s">
        <v>134</v>
      </c>
      <c r="B17" t="s">
        <v>135</v>
      </c>
      <c r="C17" t="s">
        <v>20</v>
      </c>
      <c r="D17" t="s">
        <v>136</v>
      </c>
      <c r="E17" s="1" t="s">
        <v>137</v>
      </c>
      <c r="F17" s="1" t="s">
        <v>138</v>
      </c>
      <c r="G17" s="1" t="s">
        <v>139</v>
      </c>
      <c r="H17" s="1" t="s">
        <v>140</v>
      </c>
      <c r="I17" s="1" t="s">
        <v>141</v>
      </c>
    </row>
    <row r="18" spans="1:9">
      <c r="A18" s="4" t="s">
        <v>142</v>
      </c>
      <c r="B18" t="s">
        <v>143</v>
      </c>
      <c r="C18" t="s">
        <v>20</v>
      </c>
      <c r="D18" t="s">
        <v>144</v>
      </c>
      <c r="E18" s="1" t="s">
        <v>145</v>
      </c>
      <c r="F18" s="1" t="s">
        <v>146</v>
      </c>
      <c r="G18" s="1" t="s">
        <v>147</v>
      </c>
      <c r="H18" s="1" t="s">
        <v>148</v>
      </c>
      <c r="I18" s="1" t="s">
        <v>149</v>
      </c>
    </row>
    <row r="19" spans="1:9">
      <c r="A19" s="4" t="s">
        <v>150</v>
      </c>
      <c r="B19" t="s">
        <v>151</v>
      </c>
      <c r="C19" t="s">
        <v>20</v>
      </c>
      <c r="D19" t="s">
        <v>152</v>
      </c>
      <c r="E19" s="1" t="s">
        <v>153</v>
      </c>
      <c r="F19" s="1" t="s">
        <v>154</v>
      </c>
      <c r="G19" s="1" t="s">
        <v>155</v>
      </c>
      <c r="H19" s="1" t="s">
        <v>156</v>
      </c>
      <c r="I19" s="1" t="s">
        <v>157</v>
      </c>
    </row>
    <row r="20" spans="1:9">
      <c r="A20" s="4" t="s">
        <v>158</v>
      </c>
      <c r="B20" t="s">
        <v>159</v>
      </c>
      <c r="C20" t="s">
        <v>127</v>
      </c>
      <c r="D20" t="s">
        <v>160</v>
      </c>
      <c r="E20" s="1" t="s">
        <v>161</v>
      </c>
      <c r="F20" s="1" t="s">
        <v>162</v>
      </c>
      <c r="G20" s="1" t="s">
        <v>163</v>
      </c>
      <c r="H20" s="1" t="s">
        <v>164</v>
      </c>
      <c r="I20" s="1" t="s">
        <v>165</v>
      </c>
    </row>
    <row r="21" spans="1:9">
      <c r="A21" s="4" t="s">
        <v>166</v>
      </c>
      <c r="B21" t="s">
        <v>167</v>
      </c>
      <c r="C21" t="s">
        <v>11</v>
      </c>
      <c r="D21" t="s">
        <v>168</v>
      </c>
      <c r="E21" s="1" t="s">
        <v>169</v>
      </c>
      <c r="F21" s="1" t="s">
        <v>170</v>
      </c>
      <c r="G21" s="1" t="s">
        <v>171</v>
      </c>
      <c r="H21" s="1" t="s">
        <v>172</v>
      </c>
      <c r="I21" s="1" t="s">
        <v>173</v>
      </c>
    </row>
    <row r="22" spans="1:9">
      <c r="A22" s="4" t="s">
        <v>174</v>
      </c>
      <c r="B22" t="s">
        <v>175</v>
      </c>
      <c r="C22" t="s">
        <v>11</v>
      </c>
      <c r="D22" t="s">
        <v>176</v>
      </c>
      <c r="E22" s="1" t="s">
        <v>177</v>
      </c>
      <c r="F22" s="1" t="s">
        <v>178</v>
      </c>
      <c r="G22" s="1" t="s">
        <v>179</v>
      </c>
      <c r="H22" s="1" t="s">
        <v>170</v>
      </c>
      <c r="I22" s="1" t="s">
        <v>180</v>
      </c>
    </row>
    <row r="23" spans="1:9">
      <c r="A23" s="4" t="s">
        <v>181</v>
      </c>
      <c r="B23" t="s">
        <v>182</v>
      </c>
      <c r="C23" t="s">
        <v>45</v>
      </c>
      <c r="D23" t="s">
        <v>183</v>
      </c>
      <c r="E23" s="1" t="s">
        <v>184</v>
      </c>
      <c r="F23" s="1" t="s">
        <v>185</v>
      </c>
      <c r="G23" s="1" t="s">
        <v>186</v>
      </c>
      <c r="H23" s="1" t="s">
        <v>187</v>
      </c>
      <c r="I23" s="1" t="s">
        <v>188</v>
      </c>
    </row>
    <row r="24" spans="1:9">
      <c r="A24" s="4" t="s">
        <v>189</v>
      </c>
      <c r="B24" t="s">
        <v>190</v>
      </c>
      <c r="C24" t="s">
        <v>78</v>
      </c>
      <c r="D24" t="s">
        <v>191</v>
      </c>
      <c r="E24" s="1" t="s">
        <v>192</v>
      </c>
      <c r="F24" s="1" t="s">
        <v>193</v>
      </c>
      <c r="G24" s="1" t="s">
        <v>194</v>
      </c>
      <c r="H24" s="1" t="s">
        <v>195</v>
      </c>
      <c r="I24" s="1" t="s">
        <v>196</v>
      </c>
    </row>
    <row r="25" spans="1:9">
      <c r="A25" s="4" t="s">
        <v>197</v>
      </c>
      <c r="B25" t="s">
        <v>198</v>
      </c>
      <c r="C25" t="s">
        <v>127</v>
      </c>
      <c r="D25" t="s">
        <v>199</v>
      </c>
      <c r="E25" s="1" t="s">
        <v>200</v>
      </c>
      <c r="F25" s="1" t="s">
        <v>201</v>
      </c>
      <c r="G25" s="1" t="s">
        <v>202</v>
      </c>
      <c r="H25" s="1" t="s">
        <v>203</v>
      </c>
      <c r="I25" s="1" t="s">
        <v>204</v>
      </c>
    </row>
    <row r="26" spans="1:9">
      <c r="A26" s="4" t="s">
        <v>205</v>
      </c>
      <c r="B26" t="s">
        <v>206</v>
      </c>
      <c r="C26" t="s">
        <v>20</v>
      </c>
      <c r="D26" t="s">
        <v>207</v>
      </c>
      <c r="E26" s="1" t="s">
        <v>208</v>
      </c>
      <c r="F26" s="1" t="s">
        <v>209</v>
      </c>
      <c r="G26" s="1" t="s">
        <v>210</v>
      </c>
      <c r="H26" s="1" t="s">
        <v>211</v>
      </c>
      <c r="I26" s="1" t="s">
        <v>212</v>
      </c>
    </row>
    <row r="27" spans="1:9">
      <c r="A27" s="4" t="s">
        <v>213</v>
      </c>
      <c r="B27" t="s">
        <v>214</v>
      </c>
      <c r="C27" t="s">
        <v>45</v>
      </c>
      <c r="D27" t="s">
        <v>215</v>
      </c>
      <c r="E27" s="1" t="s">
        <v>216</v>
      </c>
      <c r="F27" s="1" t="s">
        <v>217</v>
      </c>
      <c r="G27" s="1" t="s">
        <v>218</v>
      </c>
      <c r="H27" s="1" t="s">
        <v>219</v>
      </c>
      <c r="I27" s="1" t="s">
        <v>220</v>
      </c>
    </row>
    <row r="28" spans="1:9">
      <c r="A28" s="4" t="s">
        <v>221</v>
      </c>
      <c r="B28" t="s">
        <v>222</v>
      </c>
      <c r="C28" t="s">
        <v>45</v>
      </c>
      <c r="D28" t="s">
        <v>223</v>
      </c>
      <c r="E28" s="1" t="s">
        <v>210</v>
      </c>
      <c r="F28" s="1" t="s">
        <v>224</v>
      </c>
      <c r="G28" s="1" t="s">
        <v>225</v>
      </c>
      <c r="H28" s="1" t="s">
        <v>226</v>
      </c>
      <c r="I28" s="1" t="s">
        <v>227</v>
      </c>
    </row>
    <row r="29" spans="1:9">
      <c r="A29" s="4" t="s">
        <v>228</v>
      </c>
      <c r="B29" t="s">
        <v>229</v>
      </c>
      <c r="C29" t="s">
        <v>45</v>
      </c>
      <c r="D29" t="s">
        <v>230</v>
      </c>
      <c r="E29" s="1" t="s">
        <v>231</v>
      </c>
      <c r="F29" s="1" t="s">
        <v>232</v>
      </c>
      <c r="G29" s="1" t="s">
        <v>233</v>
      </c>
      <c r="H29" s="1" t="s">
        <v>234</v>
      </c>
      <c r="I29" s="1" t="s">
        <v>235</v>
      </c>
    </row>
    <row r="30" spans="1:9">
      <c r="A30" s="4" t="s">
        <v>236</v>
      </c>
      <c r="B30" t="s">
        <v>237</v>
      </c>
      <c r="C30" t="s">
        <v>11</v>
      </c>
      <c r="D30" t="s">
        <v>238</v>
      </c>
      <c r="E30" s="1" t="s">
        <v>239</v>
      </c>
      <c r="F30" s="1" t="s">
        <v>240</v>
      </c>
      <c r="G30" s="1" t="s">
        <v>241</v>
      </c>
      <c r="H30" s="1" t="s">
        <v>242</v>
      </c>
      <c r="I30" s="1" t="s">
        <v>243</v>
      </c>
    </row>
    <row r="31" spans="1:9">
      <c r="A31" s="4" t="s">
        <v>244</v>
      </c>
      <c r="B31" t="s">
        <v>245</v>
      </c>
      <c r="C31" t="s">
        <v>11</v>
      </c>
      <c r="D31" t="s">
        <v>246</v>
      </c>
      <c r="E31" s="1" t="s">
        <v>247</v>
      </c>
      <c r="F31" s="1" t="s">
        <v>248</v>
      </c>
      <c r="G31" s="1" t="s">
        <v>249</v>
      </c>
      <c r="H31" s="1" t="s">
        <v>250</v>
      </c>
      <c r="I31" s="1" t="s">
        <v>251</v>
      </c>
    </row>
    <row r="32" spans="1:9">
      <c r="A32" s="4" t="s">
        <v>252</v>
      </c>
      <c r="B32" t="s">
        <v>253</v>
      </c>
      <c r="C32" t="s">
        <v>11</v>
      </c>
      <c r="D32" t="s">
        <v>254</v>
      </c>
      <c r="E32" s="1" t="s">
        <v>255</v>
      </c>
      <c r="F32" s="1" t="s">
        <v>256</v>
      </c>
      <c r="G32" s="1" t="s">
        <v>257</v>
      </c>
      <c r="H32" s="1" t="s">
        <v>258</v>
      </c>
      <c r="I32" s="1" t="s">
        <v>259</v>
      </c>
    </row>
    <row r="33" spans="1:9">
      <c r="A33" s="4" t="s">
        <v>260</v>
      </c>
      <c r="B33" t="s">
        <v>261</v>
      </c>
      <c r="C33" t="s">
        <v>78</v>
      </c>
      <c r="D33" t="s">
        <v>262</v>
      </c>
      <c r="E33" s="1" t="s">
        <v>263</v>
      </c>
      <c r="F33" s="1" t="s">
        <v>264</v>
      </c>
      <c r="G33" s="1" t="s">
        <v>265</v>
      </c>
      <c r="H33" s="1" t="s">
        <v>266</v>
      </c>
      <c r="I33" s="1" t="s">
        <v>267</v>
      </c>
    </row>
    <row r="34" spans="1:9">
      <c r="A34" s="4" t="s">
        <v>268</v>
      </c>
      <c r="B34" t="s">
        <v>269</v>
      </c>
      <c r="C34" t="s">
        <v>127</v>
      </c>
      <c r="D34" t="s">
        <v>270</v>
      </c>
      <c r="E34" s="1" t="s">
        <v>271</v>
      </c>
      <c r="F34" s="1" t="s">
        <v>272</v>
      </c>
      <c r="G34" s="1" t="s">
        <v>273</v>
      </c>
      <c r="H34" s="1" t="s">
        <v>274</v>
      </c>
      <c r="I34" s="1" t="s">
        <v>275</v>
      </c>
    </row>
    <row r="35" spans="1:9">
      <c r="A35" s="4" t="s">
        <v>276</v>
      </c>
      <c r="B35" t="s">
        <v>277</v>
      </c>
      <c r="C35" t="s">
        <v>78</v>
      </c>
      <c r="D35" t="s">
        <v>278</v>
      </c>
      <c r="E35" s="1" t="s">
        <v>279</v>
      </c>
      <c r="F35" s="1" t="s">
        <v>280</v>
      </c>
      <c r="G35" s="1" t="s">
        <v>281</v>
      </c>
      <c r="H35" s="1" t="s">
        <v>282</v>
      </c>
      <c r="I35" s="1" t="s">
        <v>283</v>
      </c>
    </row>
    <row r="36" spans="1:9">
      <c r="A36" s="4" t="s">
        <v>284</v>
      </c>
      <c r="B36" t="s">
        <v>285</v>
      </c>
      <c r="C36" t="s">
        <v>11</v>
      </c>
      <c r="D36" t="s">
        <v>286</v>
      </c>
      <c r="E36" s="1" t="s">
        <v>287</v>
      </c>
      <c r="F36" s="1" t="s">
        <v>288</v>
      </c>
      <c r="G36" s="1" t="s">
        <v>289</v>
      </c>
      <c r="H36" s="1" t="s">
        <v>290</v>
      </c>
      <c r="I36" s="1" t="s">
        <v>291</v>
      </c>
    </row>
    <row r="37" spans="1:9">
      <c r="A37" s="4" t="s">
        <v>292</v>
      </c>
      <c r="B37" t="s">
        <v>293</v>
      </c>
      <c r="C37" t="s">
        <v>78</v>
      </c>
      <c r="D37" t="s">
        <v>294</v>
      </c>
      <c r="E37" s="1" t="s">
        <v>295</v>
      </c>
      <c r="F37" s="1" t="s">
        <v>296</v>
      </c>
      <c r="G37" s="1" t="s">
        <v>297</v>
      </c>
      <c r="H37" s="1" t="s">
        <v>298</v>
      </c>
      <c r="I37" s="1" t="s">
        <v>299</v>
      </c>
    </row>
    <row r="38" spans="1:9">
      <c r="A38" s="4" t="s">
        <v>300</v>
      </c>
      <c r="B38" t="s">
        <v>301</v>
      </c>
      <c r="C38" t="s">
        <v>78</v>
      </c>
      <c r="D38" t="s">
        <v>302</v>
      </c>
      <c r="E38" s="1" t="s">
        <v>303</v>
      </c>
      <c r="F38" s="1" t="s">
        <v>304</v>
      </c>
      <c r="G38" s="1" t="s">
        <v>305</v>
      </c>
      <c r="H38" s="1" t="s">
        <v>306</v>
      </c>
      <c r="I38" s="1" t="s">
        <v>307</v>
      </c>
    </row>
    <row r="39" spans="1:9">
      <c r="A39" s="4" t="s">
        <v>308</v>
      </c>
      <c r="B39" t="s">
        <v>309</v>
      </c>
      <c r="C39" t="s">
        <v>20</v>
      </c>
      <c r="D39" t="s">
        <v>310</v>
      </c>
      <c r="E39" s="1" t="s">
        <v>311</v>
      </c>
      <c r="F39" s="1" t="s">
        <v>312</v>
      </c>
      <c r="G39" s="1" t="s">
        <v>313</v>
      </c>
      <c r="H39" s="1" t="s">
        <v>314</v>
      </c>
      <c r="I39" s="1" t="s">
        <v>315</v>
      </c>
    </row>
    <row r="40" spans="1:9">
      <c r="A40" s="4" t="s">
        <v>316</v>
      </c>
      <c r="B40" t="s">
        <v>317</v>
      </c>
      <c r="C40" t="s">
        <v>78</v>
      </c>
      <c r="D40" t="s">
        <v>318</v>
      </c>
      <c r="E40" s="1" t="s">
        <v>319</v>
      </c>
      <c r="F40" s="1" t="s">
        <v>320</v>
      </c>
      <c r="G40" s="1" t="s">
        <v>321</v>
      </c>
      <c r="H40" s="1" t="s">
        <v>322</v>
      </c>
      <c r="I40" s="1" t="s">
        <v>323</v>
      </c>
    </row>
    <row r="41" spans="1:9">
      <c r="A41" s="4" t="s">
        <v>324</v>
      </c>
      <c r="B41" t="s">
        <v>325</v>
      </c>
      <c r="C41" t="s">
        <v>20</v>
      </c>
      <c r="D41" t="s">
        <v>326</v>
      </c>
      <c r="E41" s="1" t="s">
        <v>217</v>
      </c>
      <c r="F41" s="1" t="s">
        <v>327</v>
      </c>
      <c r="G41" s="1" t="s">
        <v>328</v>
      </c>
      <c r="H41" s="1" t="s">
        <v>329</v>
      </c>
      <c r="I41" s="1" t="s">
        <v>330</v>
      </c>
    </row>
    <row r="42" spans="1:9">
      <c r="A42" s="4" t="s">
        <v>331</v>
      </c>
      <c r="B42" t="s">
        <v>332</v>
      </c>
      <c r="C42" t="s">
        <v>11</v>
      </c>
      <c r="D42" t="s">
        <v>333</v>
      </c>
      <c r="E42" s="1" t="s">
        <v>334</v>
      </c>
      <c r="F42" s="1" t="s">
        <v>335</v>
      </c>
      <c r="G42" s="1" t="s">
        <v>336</v>
      </c>
      <c r="H42" s="1" t="s">
        <v>337</v>
      </c>
      <c r="I42" s="1" t="s">
        <v>338</v>
      </c>
    </row>
    <row r="43" spans="1:9">
      <c r="A43" s="4" t="s">
        <v>339</v>
      </c>
      <c r="B43" t="s">
        <v>340</v>
      </c>
      <c r="C43" t="s">
        <v>20</v>
      </c>
      <c r="D43" t="s">
        <v>341</v>
      </c>
      <c r="E43" s="1" t="s">
        <v>342</v>
      </c>
      <c r="F43" s="1" t="s">
        <v>343</v>
      </c>
      <c r="G43" s="1" t="s">
        <v>344</v>
      </c>
      <c r="H43" s="1" t="s">
        <v>345</v>
      </c>
      <c r="I43" s="1" t="s">
        <v>346</v>
      </c>
    </row>
    <row r="44" spans="1:9">
      <c r="A44" s="4" t="s">
        <v>347</v>
      </c>
      <c r="B44" t="s">
        <v>348</v>
      </c>
      <c r="C44" t="s">
        <v>20</v>
      </c>
      <c r="D44" t="s">
        <v>349</v>
      </c>
      <c r="E44" s="1" t="s">
        <v>350</v>
      </c>
      <c r="F44" s="1" t="s">
        <v>351</v>
      </c>
      <c r="G44" s="1" t="s">
        <v>352</v>
      </c>
      <c r="H44" s="1" t="s">
        <v>353</v>
      </c>
      <c r="I44" s="1" t="s">
        <v>354</v>
      </c>
    </row>
    <row r="45" spans="1:9">
      <c r="A45" s="4" t="s">
        <v>355</v>
      </c>
      <c r="B45" t="s">
        <v>356</v>
      </c>
      <c r="C45" t="s">
        <v>45</v>
      </c>
      <c r="D45" t="s">
        <v>357</v>
      </c>
      <c r="E45" s="1" t="s">
        <v>358</v>
      </c>
      <c r="F45" s="1" t="s">
        <v>359</v>
      </c>
      <c r="G45" s="1" t="s">
        <v>360</v>
      </c>
      <c r="H45" s="1" t="s">
        <v>361</v>
      </c>
      <c r="I45" s="1" t="s">
        <v>362</v>
      </c>
    </row>
    <row r="46" spans="1:9">
      <c r="A46" s="4" t="s">
        <v>363</v>
      </c>
      <c r="B46" t="s">
        <v>364</v>
      </c>
      <c r="C46" t="s">
        <v>78</v>
      </c>
      <c r="D46" t="s">
        <v>365</v>
      </c>
      <c r="E46" s="1" t="s">
        <v>366</v>
      </c>
      <c r="F46" s="1" t="s">
        <v>367</v>
      </c>
      <c r="G46" s="1" t="s">
        <v>368</v>
      </c>
      <c r="H46" s="1" t="s">
        <v>369</v>
      </c>
      <c r="I46" s="1" t="s">
        <v>370</v>
      </c>
    </row>
    <row r="47" spans="1:9">
      <c r="A47" s="4" t="s">
        <v>371</v>
      </c>
      <c r="B47" t="s">
        <v>372</v>
      </c>
      <c r="C47" t="s">
        <v>78</v>
      </c>
      <c r="D47" t="s">
        <v>373</v>
      </c>
      <c r="E47" s="1" t="s">
        <v>374</v>
      </c>
      <c r="F47" s="1" t="s">
        <v>375</v>
      </c>
      <c r="G47" s="1" t="s">
        <v>376</v>
      </c>
      <c r="H47" s="1" t="s">
        <v>377</v>
      </c>
      <c r="I47" s="1" t="s">
        <v>378</v>
      </c>
    </row>
    <row r="48" spans="1:9">
      <c r="A48" s="4" t="s">
        <v>379</v>
      </c>
      <c r="B48" t="s">
        <v>380</v>
      </c>
      <c r="C48" t="s">
        <v>11</v>
      </c>
      <c r="D48" t="s">
        <v>381</v>
      </c>
      <c r="E48" s="1" t="s">
        <v>382</v>
      </c>
      <c r="F48" s="1" t="s">
        <v>383</v>
      </c>
      <c r="G48" s="1" t="s">
        <v>384</v>
      </c>
      <c r="H48" s="1" t="s">
        <v>385</v>
      </c>
      <c r="I48" s="1" t="s">
        <v>386</v>
      </c>
    </row>
    <row r="49" spans="1:9">
      <c r="A49" s="4" t="s">
        <v>387</v>
      </c>
      <c r="B49" t="s">
        <v>388</v>
      </c>
      <c r="C49" t="s">
        <v>11</v>
      </c>
      <c r="D49" t="s">
        <v>389</v>
      </c>
      <c r="E49" s="1" t="s">
        <v>390</v>
      </c>
      <c r="F49" s="1" t="s">
        <v>391</v>
      </c>
      <c r="G49" s="1" t="s">
        <v>392</v>
      </c>
      <c r="H49" s="1" t="s">
        <v>393</v>
      </c>
      <c r="I49" s="1" t="s">
        <v>394</v>
      </c>
    </row>
    <row r="50" spans="1:9">
      <c r="A50" s="4" t="s">
        <v>395</v>
      </c>
      <c r="B50" t="s">
        <v>396</v>
      </c>
      <c r="C50" t="s">
        <v>127</v>
      </c>
      <c r="D50" t="s">
        <v>397</v>
      </c>
      <c r="E50" s="1" t="s">
        <v>398</v>
      </c>
      <c r="F50" s="1" t="s">
        <v>399</v>
      </c>
      <c r="G50" s="1" t="s">
        <v>400</v>
      </c>
      <c r="H50" s="1" t="s">
        <v>401</v>
      </c>
      <c r="I50" s="1" t="s">
        <v>402</v>
      </c>
    </row>
    <row r="51" spans="1:9">
      <c r="A51" s="4" t="s">
        <v>403</v>
      </c>
      <c r="B51" t="s">
        <v>404</v>
      </c>
      <c r="C51" t="s">
        <v>127</v>
      </c>
      <c r="D51" t="s">
        <v>405</v>
      </c>
      <c r="E51" s="1" t="s">
        <v>406</v>
      </c>
      <c r="F51" s="1" t="s">
        <v>407</v>
      </c>
      <c r="G51" s="1" t="s">
        <v>408</v>
      </c>
      <c r="H51" s="1" t="s">
        <v>409</v>
      </c>
      <c r="I51" s="1" t="s">
        <v>410</v>
      </c>
    </row>
    <row r="52" spans="1:9">
      <c r="A52" s="4" t="s">
        <v>411</v>
      </c>
      <c r="B52" t="s">
        <v>412</v>
      </c>
      <c r="C52" t="s">
        <v>78</v>
      </c>
      <c r="D52" t="s">
        <v>413</v>
      </c>
      <c r="E52" s="1" t="s">
        <v>414</v>
      </c>
      <c r="F52" s="1" t="s">
        <v>415</v>
      </c>
      <c r="G52" s="1" t="s">
        <v>416</v>
      </c>
      <c r="H52" s="1" t="s">
        <v>417</v>
      </c>
      <c r="I52" s="1" t="s">
        <v>418</v>
      </c>
    </row>
    <row r="53" spans="1:9">
      <c r="A53" s="4" t="s">
        <v>419</v>
      </c>
      <c r="B53" t="s">
        <v>420</v>
      </c>
      <c r="C53" t="s">
        <v>20</v>
      </c>
      <c r="D53" t="s">
        <v>421</v>
      </c>
      <c r="E53" s="1" t="s">
        <v>422</v>
      </c>
      <c r="F53" s="1" t="s">
        <v>423</v>
      </c>
      <c r="G53" s="1" t="s">
        <v>424</v>
      </c>
      <c r="H53" s="1" t="s">
        <v>425</v>
      </c>
      <c r="I53" s="1" t="s">
        <v>426</v>
      </c>
    </row>
    <row r="54" spans="1:9">
      <c r="A54" s="4" t="s">
        <v>427</v>
      </c>
      <c r="B54" t="s">
        <v>428</v>
      </c>
      <c r="C54" t="s">
        <v>127</v>
      </c>
      <c r="D54" t="s">
        <v>429</v>
      </c>
      <c r="E54" s="1" t="s">
        <v>430</v>
      </c>
      <c r="F54" s="1" t="s">
        <v>431</v>
      </c>
      <c r="G54" s="1" t="s">
        <v>432</v>
      </c>
      <c r="H54" s="1" t="s">
        <v>433</v>
      </c>
      <c r="I54" s="1" t="s">
        <v>434</v>
      </c>
    </row>
    <row r="55" spans="1:9">
      <c r="A55" s="4" t="s">
        <v>435</v>
      </c>
      <c r="B55" t="s">
        <v>436</v>
      </c>
      <c r="C55" t="s">
        <v>78</v>
      </c>
      <c r="D55" t="s">
        <v>437</v>
      </c>
      <c r="E55" s="1" t="s">
        <v>438</v>
      </c>
      <c r="F55" s="1" t="s">
        <v>439</v>
      </c>
      <c r="G55" s="1" t="s">
        <v>440</v>
      </c>
      <c r="H55" s="1" t="s">
        <v>441</v>
      </c>
      <c r="I55" s="1" t="s">
        <v>442</v>
      </c>
    </row>
    <row r="56" spans="1:9">
      <c r="A56" s="4" t="s">
        <v>443</v>
      </c>
      <c r="B56" t="s">
        <v>444</v>
      </c>
      <c r="C56" t="s">
        <v>20</v>
      </c>
      <c r="D56" t="s">
        <v>445</v>
      </c>
      <c r="E56" s="1" t="s">
        <v>446</v>
      </c>
      <c r="F56" s="1" t="s">
        <v>447</v>
      </c>
      <c r="G56" s="1" t="s">
        <v>448</v>
      </c>
      <c r="H56" s="1" t="s">
        <v>449</v>
      </c>
      <c r="I56" s="1" t="s">
        <v>450</v>
      </c>
    </row>
    <row r="57" spans="1:9">
      <c r="A57" s="4" t="s">
        <v>451</v>
      </c>
      <c r="B57" t="s">
        <v>452</v>
      </c>
      <c r="C57" t="s">
        <v>78</v>
      </c>
      <c r="D57" t="s">
        <v>453</v>
      </c>
      <c r="E57" s="1" t="s">
        <v>454</v>
      </c>
      <c r="F57" s="1" t="s">
        <v>455</v>
      </c>
      <c r="G57" s="1" t="s">
        <v>456</v>
      </c>
      <c r="H57" s="1" t="s">
        <v>457</v>
      </c>
      <c r="I57" s="1" t="s">
        <v>458</v>
      </c>
    </row>
    <row r="58" spans="1:9">
      <c r="A58" s="4" t="s">
        <v>459</v>
      </c>
      <c r="B58" t="s">
        <v>460</v>
      </c>
      <c r="C58" t="s">
        <v>127</v>
      </c>
      <c r="D58" t="s">
        <v>461</v>
      </c>
      <c r="E58" s="1" t="s">
        <v>462</v>
      </c>
      <c r="F58" s="1" t="s">
        <v>463</v>
      </c>
      <c r="G58" s="1" t="s">
        <v>464</v>
      </c>
      <c r="H58" s="1" t="s">
        <v>465</v>
      </c>
      <c r="I58" s="1" t="s">
        <v>466</v>
      </c>
    </row>
    <row r="59" spans="1:9">
      <c r="A59" s="4" t="s">
        <v>467</v>
      </c>
      <c r="B59" t="s">
        <v>468</v>
      </c>
      <c r="C59" t="s">
        <v>20</v>
      </c>
      <c r="D59" t="s">
        <v>469</v>
      </c>
      <c r="E59" s="1" t="s">
        <v>470</v>
      </c>
      <c r="F59" s="1" t="s">
        <v>471</v>
      </c>
      <c r="G59" s="1" t="s">
        <v>472</v>
      </c>
      <c r="H59" s="1" t="s">
        <v>473</v>
      </c>
      <c r="I59" s="1" t="s">
        <v>474</v>
      </c>
    </row>
    <row r="60" spans="1:9">
      <c r="A60" s="4" t="s">
        <v>475</v>
      </c>
      <c r="B60" t="s">
        <v>476</v>
      </c>
      <c r="C60" t="s">
        <v>127</v>
      </c>
      <c r="D60" t="s">
        <v>477</v>
      </c>
      <c r="E60" s="1" t="s">
        <v>478</v>
      </c>
      <c r="F60" s="1" t="s">
        <v>479</v>
      </c>
      <c r="G60" s="1" t="s">
        <v>480</v>
      </c>
      <c r="H60" s="1" t="s">
        <v>481</v>
      </c>
      <c r="I60" s="1" t="s">
        <v>482</v>
      </c>
    </row>
    <row r="61" spans="1:9">
      <c r="A61" s="4" t="s">
        <v>483</v>
      </c>
      <c r="B61" t="s">
        <v>484</v>
      </c>
      <c r="C61" t="s">
        <v>45</v>
      </c>
      <c r="D61" t="s">
        <v>485</v>
      </c>
      <c r="E61" s="1" t="s">
        <v>486</v>
      </c>
      <c r="F61" s="1" t="s">
        <v>487</v>
      </c>
      <c r="G61" s="1" t="s">
        <v>488</v>
      </c>
      <c r="H61" s="1" t="s">
        <v>489</v>
      </c>
      <c r="I61" s="1" t="s">
        <v>490</v>
      </c>
    </row>
    <row r="62" spans="1:9">
      <c r="A62" s="4" t="s">
        <v>491</v>
      </c>
      <c r="B62" t="s">
        <v>492</v>
      </c>
      <c r="C62" t="s">
        <v>78</v>
      </c>
      <c r="D62" t="s">
        <v>493</v>
      </c>
      <c r="E62" s="1" t="s">
        <v>494</v>
      </c>
      <c r="F62" s="1" t="s">
        <v>495</v>
      </c>
      <c r="G62" s="1" t="s">
        <v>496</v>
      </c>
      <c r="H62" s="1" t="s">
        <v>497</v>
      </c>
      <c r="I62" s="1" t="s">
        <v>498</v>
      </c>
    </row>
    <row r="63" spans="1:9">
      <c r="A63" s="4" t="s">
        <v>499</v>
      </c>
      <c r="B63" t="s">
        <v>500</v>
      </c>
      <c r="C63" t="s">
        <v>78</v>
      </c>
      <c r="D63" t="s">
        <v>501</v>
      </c>
      <c r="E63" s="1" t="s">
        <v>502</v>
      </c>
      <c r="F63" s="1" t="s">
        <v>503</v>
      </c>
      <c r="G63" s="1" t="s">
        <v>504</v>
      </c>
      <c r="H63" s="1" t="s">
        <v>505</v>
      </c>
      <c r="I63" s="1" t="s">
        <v>506</v>
      </c>
    </row>
    <row r="64" spans="1:9">
      <c r="A64" s="4" t="s">
        <v>507</v>
      </c>
      <c r="B64" t="s">
        <v>508</v>
      </c>
      <c r="C64" t="s">
        <v>127</v>
      </c>
      <c r="D64" t="s">
        <v>509</v>
      </c>
      <c r="E64" s="1" t="s">
        <v>510</v>
      </c>
      <c r="F64" s="1" t="s">
        <v>511</v>
      </c>
      <c r="G64" s="1" t="s">
        <v>512</v>
      </c>
      <c r="H64" s="1" t="s">
        <v>513</v>
      </c>
      <c r="I64" s="1" t="s">
        <v>514</v>
      </c>
    </row>
    <row r="65" spans="1:9">
      <c r="A65" s="4" t="s">
        <v>515</v>
      </c>
      <c r="B65" t="s">
        <v>516</v>
      </c>
      <c r="C65" t="s">
        <v>11</v>
      </c>
      <c r="D65" t="s">
        <v>517</v>
      </c>
      <c r="E65" s="1" t="s">
        <v>518</v>
      </c>
      <c r="F65" s="1" t="s">
        <v>519</v>
      </c>
      <c r="G65" s="1" t="s">
        <v>520</v>
      </c>
      <c r="H65" s="1" t="s">
        <v>521</v>
      </c>
      <c r="I65" s="1" t="s">
        <v>522</v>
      </c>
    </row>
    <row r="66" spans="1:9">
      <c r="A66" s="4" t="s">
        <v>523</v>
      </c>
      <c r="B66" t="s">
        <v>524</v>
      </c>
      <c r="C66" t="s">
        <v>11</v>
      </c>
      <c r="D66" t="s">
        <v>525</v>
      </c>
      <c r="E66" s="1" t="s">
        <v>526</v>
      </c>
      <c r="F66" s="1" t="s">
        <v>527</v>
      </c>
      <c r="G66" s="1" t="s">
        <v>528</v>
      </c>
      <c r="H66" s="1" t="s">
        <v>529</v>
      </c>
      <c r="I66" s="1" t="s">
        <v>530</v>
      </c>
    </row>
    <row r="67" spans="1:9">
      <c r="A67" s="4" t="s">
        <v>531</v>
      </c>
      <c r="B67" t="s">
        <v>532</v>
      </c>
      <c r="C67" t="s">
        <v>127</v>
      </c>
      <c r="D67" t="s">
        <v>533</v>
      </c>
      <c r="E67" s="1" t="s">
        <v>534</v>
      </c>
      <c r="F67" s="1" t="s">
        <v>535</v>
      </c>
      <c r="G67" s="1" t="s">
        <v>536</v>
      </c>
      <c r="H67" s="1" t="s">
        <v>537</v>
      </c>
      <c r="I67" s="1" t="s">
        <v>538</v>
      </c>
    </row>
    <row r="68" spans="1:9">
      <c r="A68" s="4" t="s">
        <v>539</v>
      </c>
      <c r="B68" t="s">
        <v>540</v>
      </c>
      <c r="C68" t="s">
        <v>20</v>
      </c>
      <c r="D68" t="s">
        <v>541</v>
      </c>
      <c r="E68" s="1" t="s">
        <v>530</v>
      </c>
      <c r="F68" s="1" t="s">
        <v>542</v>
      </c>
      <c r="G68" s="1" t="s">
        <v>526</v>
      </c>
      <c r="H68" s="1" t="s">
        <v>529</v>
      </c>
      <c r="I68" s="1" t="s">
        <v>543</v>
      </c>
    </row>
    <row r="69" spans="1:9">
      <c r="A69" s="4" t="s">
        <v>544</v>
      </c>
      <c r="B69" t="s">
        <v>545</v>
      </c>
      <c r="C69" t="s">
        <v>11</v>
      </c>
      <c r="D69" t="s">
        <v>546</v>
      </c>
      <c r="E69" s="1" t="s">
        <v>547</v>
      </c>
      <c r="F69" s="1" t="s">
        <v>548</v>
      </c>
      <c r="G69" s="1" t="s">
        <v>549</v>
      </c>
      <c r="H69" s="1" t="s">
        <v>173</v>
      </c>
      <c r="I69" s="1" t="s">
        <v>550</v>
      </c>
    </row>
    <row r="70" spans="1:9">
      <c r="A70" s="4" t="s">
        <v>551</v>
      </c>
      <c r="B70" t="s">
        <v>552</v>
      </c>
      <c r="C70" t="s">
        <v>11</v>
      </c>
      <c r="D70" t="s">
        <v>553</v>
      </c>
      <c r="E70" s="1" t="s">
        <v>522</v>
      </c>
      <c r="F70" s="1" t="s">
        <v>554</v>
      </c>
      <c r="G70" s="1" t="s">
        <v>555</v>
      </c>
      <c r="H70" s="1" t="s">
        <v>556</v>
      </c>
      <c r="I70" s="1" t="s">
        <v>557</v>
      </c>
    </row>
    <row r="71" spans="1:9">
      <c r="A71" s="4" t="s">
        <v>558</v>
      </c>
      <c r="B71" t="s">
        <v>559</v>
      </c>
      <c r="C71" t="s">
        <v>127</v>
      </c>
      <c r="D71" t="s">
        <v>560</v>
      </c>
      <c r="E71" s="1" t="s">
        <v>561</v>
      </c>
      <c r="F71" s="1" t="s">
        <v>562</v>
      </c>
      <c r="G71" s="1" t="s">
        <v>563</v>
      </c>
      <c r="H71" s="1" t="s">
        <v>564</v>
      </c>
      <c r="I71" s="1" t="s">
        <v>565</v>
      </c>
    </row>
    <row r="72" spans="1:9">
      <c r="A72" s="4" t="s">
        <v>566</v>
      </c>
      <c r="B72" t="s">
        <v>567</v>
      </c>
      <c r="C72" t="s">
        <v>20</v>
      </c>
      <c r="D72" t="s">
        <v>568</v>
      </c>
      <c r="E72" s="1" t="s">
        <v>80</v>
      </c>
      <c r="F72" s="1" t="s">
        <v>569</v>
      </c>
      <c r="G72" s="1" t="s">
        <v>570</v>
      </c>
      <c r="H72" s="1" t="s">
        <v>571</v>
      </c>
      <c r="I72" s="1" t="s">
        <v>572</v>
      </c>
    </row>
    <row r="73" spans="1:9">
      <c r="A73" s="4" t="s">
        <v>573</v>
      </c>
      <c r="B73" t="s">
        <v>574</v>
      </c>
      <c r="C73" t="s">
        <v>45</v>
      </c>
      <c r="D73" t="s">
        <v>575</v>
      </c>
      <c r="E73" s="1" t="s">
        <v>576</v>
      </c>
      <c r="F73" s="1" t="s">
        <v>577</v>
      </c>
      <c r="G73" s="1" t="s">
        <v>578</v>
      </c>
      <c r="H73" s="1" t="s">
        <v>579</v>
      </c>
      <c r="I73" s="1" t="s">
        <v>580</v>
      </c>
    </row>
    <row r="74" spans="1:9">
      <c r="A74" s="4" t="s">
        <v>581</v>
      </c>
      <c r="B74" t="s">
        <v>582</v>
      </c>
      <c r="C74" t="s">
        <v>45</v>
      </c>
      <c r="D74" t="s">
        <v>583</v>
      </c>
      <c r="E74" s="1" t="s">
        <v>584</v>
      </c>
      <c r="F74" s="1" t="s">
        <v>585</v>
      </c>
      <c r="G74" s="1" t="s">
        <v>586</v>
      </c>
      <c r="H74" s="1" t="s">
        <v>587</v>
      </c>
      <c r="I74" s="1" t="s">
        <v>588</v>
      </c>
    </row>
    <row r="75" spans="1:9">
      <c r="A75" s="4" t="s">
        <v>589</v>
      </c>
      <c r="B75" t="s">
        <v>590</v>
      </c>
      <c r="C75" t="s">
        <v>45</v>
      </c>
      <c r="D75" t="s">
        <v>591</v>
      </c>
      <c r="E75" s="1" t="s">
        <v>592</v>
      </c>
      <c r="F75" s="1" t="s">
        <v>593</v>
      </c>
      <c r="G75" s="1" t="s">
        <v>594</v>
      </c>
      <c r="H75" s="1" t="s">
        <v>595</v>
      </c>
      <c r="I75" s="1" t="s">
        <v>596</v>
      </c>
    </row>
    <row r="76" spans="1:9">
      <c r="A76" s="4" t="s">
        <v>597</v>
      </c>
      <c r="B76" t="s">
        <v>598</v>
      </c>
      <c r="C76" t="s">
        <v>78</v>
      </c>
      <c r="D76" t="s">
        <v>599</v>
      </c>
      <c r="E76" s="1" t="s">
        <v>600</v>
      </c>
      <c r="F76" s="1" t="s">
        <v>601</v>
      </c>
      <c r="G76" s="1" t="s">
        <v>602</v>
      </c>
      <c r="H76" s="1" t="s">
        <v>603</v>
      </c>
      <c r="I76" s="1" t="s">
        <v>604</v>
      </c>
    </row>
    <row r="77" spans="1:9">
      <c r="A77" s="4" t="s">
        <v>605</v>
      </c>
      <c r="B77" t="s">
        <v>606</v>
      </c>
      <c r="C77" t="s">
        <v>78</v>
      </c>
      <c r="D77" t="s">
        <v>607</v>
      </c>
      <c r="E77" s="1" t="s">
        <v>608</v>
      </c>
      <c r="F77" s="1" t="s">
        <v>609</v>
      </c>
      <c r="G77" s="1" t="s">
        <v>610</v>
      </c>
      <c r="H77" s="1" t="s">
        <v>611</v>
      </c>
      <c r="I77" s="1" t="s">
        <v>612</v>
      </c>
    </row>
    <row r="78" spans="1:9">
      <c r="A78" s="4" t="s">
        <v>613</v>
      </c>
      <c r="B78" t="s">
        <v>614</v>
      </c>
      <c r="C78" t="s">
        <v>127</v>
      </c>
      <c r="D78" t="s">
        <v>615</v>
      </c>
      <c r="E78" s="1" t="s">
        <v>616</v>
      </c>
      <c r="F78" s="1" t="s">
        <v>617</v>
      </c>
      <c r="G78" s="1" t="s">
        <v>618</v>
      </c>
      <c r="H78" s="1" t="s">
        <v>619</v>
      </c>
      <c r="I78" s="1" t="s">
        <v>620</v>
      </c>
    </row>
    <row r="79" spans="1:9">
      <c r="A79" s="4" t="s">
        <v>621</v>
      </c>
      <c r="B79" t="s">
        <v>622</v>
      </c>
      <c r="C79" t="s">
        <v>78</v>
      </c>
      <c r="D79" t="s">
        <v>623</v>
      </c>
      <c r="E79" s="1" t="s">
        <v>624</v>
      </c>
      <c r="F79" s="1" t="s">
        <v>625</v>
      </c>
      <c r="G79" s="1" t="s">
        <v>626</v>
      </c>
      <c r="H79" s="1" t="s">
        <v>627</v>
      </c>
      <c r="I79" s="1" t="s">
        <v>628</v>
      </c>
    </row>
    <row r="80" spans="1:9">
      <c r="A80" s="4" t="s">
        <v>629</v>
      </c>
      <c r="B80" t="s">
        <v>630</v>
      </c>
      <c r="C80" t="s">
        <v>127</v>
      </c>
      <c r="D80" t="s">
        <v>631</v>
      </c>
      <c r="E80" s="1" t="s">
        <v>632</v>
      </c>
      <c r="F80" s="1" t="s">
        <v>633</v>
      </c>
      <c r="G80" s="1" t="s">
        <v>634</v>
      </c>
      <c r="H80" s="1" t="s">
        <v>635</v>
      </c>
      <c r="I80" s="1" t="s">
        <v>636</v>
      </c>
    </row>
    <row r="81" spans="1:9">
      <c r="A81" s="4" t="s">
        <v>637</v>
      </c>
      <c r="B81" t="s">
        <v>638</v>
      </c>
      <c r="C81" t="s">
        <v>127</v>
      </c>
      <c r="D81" t="s">
        <v>639</v>
      </c>
      <c r="E81" s="1" t="s">
        <v>640</v>
      </c>
      <c r="F81" s="1" t="s">
        <v>641</v>
      </c>
      <c r="G81" s="1" t="s">
        <v>642</v>
      </c>
      <c r="H81" s="1" t="s">
        <v>643</v>
      </c>
      <c r="I81" s="1" t="s">
        <v>644</v>
      </c>
    </row>
    <row r="82" spans="1:9">
      <c r="A82" s="4" t="s">
        <v>645</v>
      </c>
      <c r="B82" t="s">
        <v>646</v>
      </c>
      <c r="C82" t="s">
        <v>20</v>
      </c>
      <c r="D82" t="s">
        <v>647</v>
      </c>
      <c r="E82" s="1" t="s">
        <v>648</v>
      </c>
      <c r="F82" s="1" t="s">
        <v>649</v>
      </c>
      <c r="G82" s="1" t="s">
        <v>650</v>
      </c>
      <c r="H82" s="1" t="s">
        <v>651</v>
      </c>
      <c r="I82" s="1" t="s">
        <v>652</v>
      </c>
    </row>
    <row r="83" spans="1:9">
      <c r="A83" s="4" t="s">
        <v>653</v>
      </c>
      <c r="B83" t="s">
        <v>654</v>
      </c>
      <c r="C83" t="s">
        <v>78</v>
      </c>
      <c r="D83" t="s">
        <v>655</v>
      </c>
      <c r="E83" s="1" t="s">
        <v>656</v>
      </c>
      <c r="F83" s="1" t="s">
        <v>657</v>
      </c>
      <c r="G83" s="1" t="s">
        <v>658</v>
      </c>
      <c r="H83" s="1" t="s">
        <v>659</v>
      </c>
      <c r="I83" s="1" t="s">
        <v>660</v>
      </c>
    </row>
    <row r="84" spans="1:9">
      <c r="A84" s="4" t="s">
        <v>661</v>
      </c>
      <c r="B84" t="s">
        <v>662</v>
      </c>
      <c r="C84" t="s">
        <v>11</v>
      </c>
      <c r="D84" t="s">
        <v>663</v>
      </c>
      <c r="E84" s="1" t="s">
        <v>664</v>
      </c>
      <c r="F84" s="1" t="s">
        <v>665</v>
      </c>
      <c r="G84" s="1" t="s">
        <v>666</v>
      </c>
      <c r="H84" s="1" t="s">
        <v>667</v>
      </c>
      <c r="I84" s="1" t="s">
        <v>668</v>
      </c>
    </row>
    <row r="85" spans="1:9">
      <c r="A85" s="4" t="s">
        <v>669</v>
      </c>
      <c r="B85" t="s">
        <v>670</v>
      </c>
      <c r="C85" t="s">
        <v>11</v>
      </c>
      <c r="D85" t="s">
        <v>671</v>
      </c>
      <c r="E85" s="1" t="s">
        <v>672</v>
      </c>
      <c r="F85" s="1" t="s">
        <v>673</v>
      </c>
      <c r="G85" s="1" t="s">
        <v>674</v>
      </c>
      <c r="H85" s="1" t="s">
        <v>675</v>
      </c>
      <c r="I85" s="1" t="s">
        <v>676</v>
      </c>
    </row>
    <row r="86" spans="1:9">
      <c r="A86" s="4" t="s">
        <v>677</v>
      </c>
      <c r="B86" t="s">
        <v>678</v>
      </c>
      <c r="C86" t="s">
        <v>11</v>
      </c>
      <c r="D86" t="s">
        <v>679</v>
      </c>
      <c r="E86" s="1" t="s">
        <v>680</v>
      </c>
      <c r="F86" s="1" t="s">
        <v>681</v>
      </c>
      <c r="G86" s="1" t="s">
        <v>682</v>
      </c>
      <c r="H86" s="1" t="s">
        <v>683</v>
      </c>
      <c r="I86" s="1" t="s">
        <v>684</v>
      </c>
    </row>
    <row r="87" spans="1:9">
      <c r="A87" s="4" t="s">
        <v>685</v>
      </c>
      <c r="B87" t="s">
        <v>686</v>
      </c>
      <c r="C87" t="s">
        <v>45</v>
      </c>
      <c r="D87" t="s">
        <v>687</v>
      </c>
      <c r="E87" s="1" t="s">
        <v>688</v>
      </c>
      <c r="F87" s="1" t="s">
        <v>689</v>
      </c>
      <c r="G87" s="1" t="s">
        <v>690</v>
      </c>
      <c r="H87" s="1" t="s">
        <v>691</v>
      </c>
      <c r="I87" s="1" t="s">
        <v>692</v>
      </c>
    </row>
    <row r="88" spans="1:9">
      <c r="A88" s="4" t="s">
        <v>693</v>
      </c>
      <c r="B88" t="s">
        <v>694</v>
      </c>
      <c r="C88" t="s">
        <v>127</v>
      </c>
      <c r="D88" t="s">
        <v>695</v>
      </c>
      <c r="E88" s="1" t="s">
        <v>696</v>
      </c>
      <c r="F88" s="1" t="s">
        <v>697</v>
      </c>
      <c r="G88" s="1" t="s">
        <v>698</v>
      </c>
      <c r="H88" s="1" t="s">
        <v>699</v>
      </c>
      <c r="I88" s="1" t="s">
        <v>700</v>
      </c>
    </row>
    <row r="89" spans="1:9">
      <c r="A89" s="4" t="s">
        <v>701</v>
      </c>
      <c r="B89" t="s">
        <v>702</v>
      </c>
      <c r="C89" t="s">
        <v>20</v>
      </c>
      <c r="D89" t="s">
        <v>703</v>
      </c>
      <c r="E89" s="1" t="s">
        <v>704</v>
      </c>
      <c r="F89" s="1" t="s">
        <v>705</v>
      </c>
      <c r="G89" s="1" t="s">
        <v>706</v>
      </c>
      <c r="H89" s="1" t="s">
        <v>707</v>
      </c>
      <c r="I89" s="1" t="s">
        <v>708</v>
      </c>
    </row>
    <row r="90" spans="1:9">
      <c r="A90" s="4" t="s">
        <v>709</v>
      </c>
      <c r="B90" t="s">
        <v>710</v>
      </c>
      <c r="C90" t="s">
        <v>78</v>
      </c>
      <c r="D90" t="s">
        <v>711</v>
      </c>
      <c r="E90" s="1" t="s">
        <v>698</v>
      </c>
      <c r="F90" s="1" t="s">
        <v>712</v>
      </c>
      <c r="G90" s="1" t="s">
        <v>713</v>
      </c>
      <c r="H90" s="1" t="s">
        <v>714</v>
      </c>
      <c r="I90" s="1" t="s">
        <v>715</v>
      </c>
    </row>
    <row r="91" spans="1:9">
      <c r="A91" s="4" t="s">
        <v>716</v>
      </c>
      <c r="B91" t="s">
        <v>717</v>
      </c>
      <c r="C91" t="s">
        <v>78</v>
      </c>
      <c r="D91" t="s">
        <v>718</v>
      </c>
      <c r="E91" s="1" t="s">
        <v>719</v>
      </c>
      <c r="F91" s="1" t="s">
        <v>720</v>
      </c>
      <c r="G91" s="1" t="s">
        <v>721</v>
      </c>
      <c r="H91" s="1" t="s">
        <v>722</v>
      </c>
      <c r="I91" s="1" t="s">
        <v>723</v>
      </c>
    </row>
    <row r="92" spans="1:9">
      <c r="A92" s="4" t="s">
        <v>724</v>
      </c>
      <c r="B92" t="s">
        <v>725</v>
      </c>
      <c r="C92" t="s">
        <v>11</v>
      </c>
      <c r="D92" t="s">
        <v>726</v>
      </c>
      <c r="E92" s="1" t="s">
        <v>727</v>
      </c>
      <c r="F92" s="1" t="s">
        <v>728</v>
      </c>
      <c r="G92" s="1" t="s">
        <v>729</v>
      </c>
      <c r="H92" s="1" t="s">
        <v>730</v>
      </c>
      <c r="I92" s="1" t="s">
        <v>731</v>
      </c>
    </row>
    <row r="93" spans="1:9">
      <c r="A93" s="4" t="s">
        <v>732</v>
      </c>
      <c r="B93" t="s">
        <v>733</v>
      </c>
      <c r="C93" t="s">
        <v>78</v>
      </c>
      <c r="D93" t="s">
        <v>734</v>
      </c>
      <c r="E93" s="1" t="s">
        <v>735</v>
      </c>
      <c r="F93" s="1" t="s">
        <v>736</v>
      </c>
      <c r="G93" s="1" t="s">
        <v>737</v>
      </c>
      <c r="H93" s="1" t="s">
        <v>738</v>
      </c>
      <c r="I93" s="1" t="s">
        <v>739</v>
      </c>
    </row>
    <row r="94" spans="1:9">
      <c r="A94" s="4" t="s">
        <v>740</v>
      </c>
      <c r="B94" t="s">
        <v>741</v>
      </c>
      <c r="C94" t="s">
        <v>20</v>
      </c>
      <c r="D94" t="s">
        <v>742</v>
      </c>
      <c r="E94" s="1" t="s">
        <v>548</v>
      </c>
      <c r="F94" s="1" t="s">
        <v>743</v>
      </c>
      <c r="G94" s="1" t="s">
        <v>744</v>
      </c>
      <c r="H94" s="1" t="s">
        <v>698</v>
      </c>
      <c r="I94" s="1" t="s">
        <v>696</v>
      </c>
    </row>
    <row r="95" spans="1:9">
      <c r="A95" s="4" t="s">
        <v>745</v>
      </c>
      <c r="B95" t="s">
        <v>746</v>
      </c>
      <c r="C95" t="s">
        <v>20</v>
      </c>
      <c r="D95" t="s">
        <v>747</v>
      </c>
      <c r="E95" s="1" t="s">
        <v>748</v>
      </c>
      <c r="F95" s="1" t="s">
        <v>749</v>
      </c>
      <c r="G95" s="1" t="s">
        <v>750</v>
      </c>
      <c r="H95" s="1" t="s">
        <v>751</v>
      </c>
      <c r="I95" s="1" t="s">
        <v>752</v>
      </c>
    </row>
    <row r="96" spans="1:9">
      <c r="A96" s="4" t="s">
        <v>753</v>
      </c>
      <c r="B96" t="s">
        <v>754</v>
      </c>
      <c r="C96" t="s">
        <v>45</v>
      </c>
      <c r="D96" t="s">
        <v>755</v>
      </c>
      <c r="E96" s="1" t="s">
        <v>756</v>
      </c>
      <c r="F96" s="1" t="s">
        <v>757</v>
      </c>
      <c r="G96" s="1" t="s">
        <v>758</v>
      </c>
      <c r="H96" s="1" t="s">
        <v>759</v>
      </c>
      <c r="I96" s="1" t="s">
        <v>760</v>
      </c>
    </row>
    <row r="97" spans="1:9">
      <c r="A97" s="4" t="s">
        <v>761</v>
      </c>
      <c r="B97" t="s">
        <v>762</v>
      </c>
      <c r="C97" t="s">
        <v>11</v>
      </c>
      <c r="D97" t="s">
        <v>763</v>
      </c>
      <c r="E97" s="1" t="s">
        <v>764</v>
      </c>
      <c r="F97" s="1" t="s">
        <v>765</v>
      </c>
      <c r="G97" s="1" t="s">
        <v>766</v>
      </c>
      <c r="H97" s="1" t="s">
        <v>767</v>
      </c>
      <c r="I97" s="1" t="s">
        <v>768</v>
      </c>
    </row>
    <row r="98" spans="1:9">
      <c r="A98" s="4" t="s">
        <v>769</v>
      </c>
      <c r="B98" t="s">
        <v>770</v>
      </c>
      <c r="C98" t="s">
        <v>127</v>
      </c>
      <c r="D98" t="s">
        <v>771</v>
      </c>
      <c r="E98" s="1" t="s">
        <v>772</v>
      </c>
      <c r="F98" s="1" t="s">
        <v>773</v>
      </c>
      <c r="G98" s="1" t="s">
        <v>774</v>
      </c>
      <c r="H98" s="1" t="s">
        <v>775</v>
      </c>
      <c r="I98" s="1" t="s">
        <v>776</v>
      </c>
    </row>
    <row r="99" spans="1:9">
      <c r="A99" s="4" t="s">
        <v>777</v>
      </c>
      <c r="B99" t="s">
        <v>778</v>
      </c>
      <c r="C99" t="s">
        <v>127</v>
      </c>
      <c r="D99" t="s">
        <v>779</v>
      </c>
      <c r="E99" s="1" t="s">
        <v>376</v>
      </c>
      <c r="F99" s="1" t="s">
        <v>378</v>
      </c>
      <c r="G99" s="1" t="s">
        <v>780</v>
      </c>
      <c r="H99" s="1" t="s">
        <v>781</v>
      </c>
      <c r="I99" s="1" t="s">
        <v>375</v>
      </c>
    </row>
    <row r="100" spans="1:9">
      <c r="A100" s="4" t="s">
        <v>782</v>
      </c>
      <c r="B100" t="s">
        <v>783</v>
      </c>
      <c r="C100" t="s">
        <v>11</v>
      </c>
      <c r="D100" t="s">
        <v>784</v>
      </c>
      <c r="E100" s="1" t="s">
        <v>785</v>
      </c>
      <c r="F100" s="1" t="s">
        <v>786</v>
      </c>
      <c r="G100" s="1" t="s">
        <v>787</v>
      </c>
      <c r="H100" s="1" t="s">
        <v>788</v>
      </c>
      <c r="I100" s="1" t="s">
        <v>789</v>
      </c>
    </row>
    <row r="101" spans="1:9">
      <c r="A101" s="4" t="s">
        <v>790</v>
      </c>
      <c r="B101" t="s">
        <v>791</v>
      </c>
      <c r="C101" t="s">
        <v>78</v>
      </c>
      <c r="D101" t="s">
        <v>792</v>
      </c>
      <c r="E101" s="1" t="s">
        <v>793</v>
      </c>
      <c r="F101" s="1" t="s">
        <v>794</v>
      </c>
      <c r="G101" s="1" t="s">
        <v>795</v>
      </c>
      <c r="H101" s="1" t="s">
        <v>796</v>
      </c>
      <c r="I101" s="1" t="s">
        <v>797</v>
      </c>
    </row>
    <row r="102" spans="1:9">
      <c r="A102" s="4" t="s">
        <v>798</v>
      </c>
      <c r="B102" t="s">
        <v>799</v>
      </c>
      <c r="C102" t="s">
        <v>45</v>
      </c>
      <c r="D102" t="s">
        <v>800</v>
      </c>
      <c r="E102" s="1" t="s">
        <v>801</v>
      </c>
      <c r="F102" s="1" t="s">
        <v>802</v>
      </c>
      <c r="G102" s="1" t="s">
        <v>803</v>
      </c>
      <c r="H102" s="1" t="s">
        <v>804</v>
      </c>
      <c r="I102" s="1" t="s">
        <v>805</v>
      </c>
    </row>
    <row r="103" spans="1:9">
      <c r="A103" s="4" t="s">
        <v>806</v>
      </c>
      <c r="B103" t="s">
        <v>807</v>
      </c>
      <c r="C103" t="s">
        <v>11</v>
      </c>
      <c r="D103" t="s">
        <v>808</v>
      </c>
      <c r="E103" s="1" t="s">
        <v>809</v>
      </c>
      <c r="F103" s="1" t="s">
        <v>810</v>
      </c>
      <c r="G103" s="1" t="s">
        <v>811</v>
      </c>
      <c r="H103" s="1" t="s">
        <v>812</v>
      </c>
      <c r="I103" s="1" t="s">
        <v>813</v>
      </c>
    </row>
    <row r="104" spans="1:9">
      <c r="A104" s="4" t="s">
        <v>814</v>
      </c>
      <c r="B104" t="s">
        <v>815</v>
      </c>
      <c r="C104" t="s">
        <v>78</v>
      </c>
      <c r="D104" t="s">
        <v>816</v>
      </c>
      <c r="E104" s="1" t="s">
        <v>817</v>
      </c>
      <c r="F104" s="1" t="s">
        <v>818</v>
      </c>
      <c r="G104" s="1" t="s">
        <v>819</v>
      </c>
      <c r="H104" s="1" t="s">
        <v>820</v>
      </c>
      <c r="I104" s="1" t="s">
        <v>821</v>
      </c>
    </row>
    <row r="105" spans="1:9">
      <c r="A105" s="4" t="s">
        <v>822</v>
      </c>
      <c r="B105" t="s">
        <v>823</v>
      </c>
      <c r="C105" t="s">
        <v>127</v>
      </c>
      <c r="D105" t="s">
        <v>824</v>
      </c>
      <c r="E105" s="1" t="s">
        <v>825</v>
      </c>
      <c r="F105" s="1" t="s">
        <v>826</v>
      </c>
      <c r="G105" s="1" t="s">
        <v>827</v>
      </c>
      <c r="H105" s="1" t="s">
        <v>828</v>
      </c>
      <c r="I105" s="1" t="s">
        <v>829</v>
      </c>
    </row>
    <row r="106" spans="1:9">
      <c r="A106" s="4" t="s">
        <v>830</v>
      </c>
      <c r="B106" t="s">
        <v>831</v>
      </c>
      <c r="C106" t="s">
        <v>20</v>
      </c>
      <c r="D106" t="s">
        <v>832</v>
      </c>
      <c r="E106" s="1" t="s">
        <v>833</v>
      </c>
      <c r="F106" s="1" t="s">
        <v>834</v>
      </c>
      <c r="G106" s="1" t="s">
        <v>835</v>
      </c>
      <c r="H106" s="1" t="s">
        <v>836</v>
      </c>
      <c r="I106" s="1" t="s">
        <v>837</v>
      </c>
    </row>
    <row r="107" spans="1:9">
      <c r="A107" s="4" t="s">
        <v>838</v>
      </c>
      <c r="B107" t="s">
        <v>839</v>
      </c>
      <c r="C107" t="s">
        <v>11</v>
      </c>
      <c r="D107" t="s">
        <v>840</v>
      </c>
      <c r="E107" s="1" t="s">
        <v>841</v>
      </c>
      <c r="F107" s="1" t="s">
        <v>842</v>
      </c>
      <c r="G107" s="1" t="s">
        <v>17</v>
      </c>
      <c r="H107" s="1" t="s">
        <v>843</v>
      </c>
      <c r="I107" s="1" t="s">
        <v>844</v>
      </c>
    </row>
    <row r="108" spans="1:9">
      <c r="A108" s="4" t="s">
        <v>845</v>
      </c>
      <c r="B108" t="s">
        <v>846</v>
      </c>
      <c r="C108" t="s">
        <v>20</v>
      </c>
      <c r="D108" t="s">
        <v>847</v>
      </c>
      <c r="E108" s="1" t="s">
        <v>848</v>
      </c>
      <c r="F108" s="1" t="s">
        <v>849</v>
      </c>
      <c r="G108" s="1" t="s">
        <v>850</v>
      </c>
      <c r="H108" s="1" t="s">
        <v>851</v>
      </c>
      <c r="I108" s="1" t="s">
        <v>852</v>
      </c>
    </row>
    <row r="109" spans="1:9">
      <c r="A109" s="4" t="s">
        <v>853</v>
      </c>
      <c r="B109" t="s">
        <v>854</v>
      </c>
      <c r="C109" t="s">
        <v>20</v>
      </c>
      <c r="D109" t="s">
        <v>855</v>
      </c>
      <c r="E109" s="1" t="s">
        <v>848</v>
      </c>
      <c r="F109" s="1" t="s">
        <v>392</v>
      </c>
      <c r="G109" s="1" t="s">
        <v>856</v>
      </c>
      <c r="H109" s="1" t="s">
        <v>857</v>
      </c>
      <c r="I109" s="1" t="s">
        <v>765</v>
      </c>
    </row>
    <row r="110" spans="1:9">
      <c r="A110" s="4" t="s">
        <v>858</v>
      </c>
      <c r="B110" t="s">
        <v>859</v>
      </c>
      <c r="C110" t="s">
        <v>127</v>
      </c>
      <c r="D110" t="s">
        <v>860</v>
      </c>
      <c r="E110" s="1" t="s">
        <v>861</v>
      </c>
      <c r="F110" s="1" t="s">
        <v>862</v>
      </c>
      <c r="G110" s="1" t="s">
        <v>863</v>
      </c>
      <c r="H110" s="1" t="s">
        <v>864</v>
      </c>
      <c r="I110" s="1" t="s">
        <v>865</v>
      </c>
    </row>
    <row r="111" spans="1:9">
      <c r="A111" s="4" t="s">
        <v>866</v>
      </c>
      <c r="B111" t="s">
        <v>867</v>
      </c>
      <c r="C111" t="s">
        <v>20</v>
      </c>
      <c r="D111" t="s">
        <v>868</v>
      </c>
      <c r="E111" s="1" t="s">
        <v>869</v>
      </c>
      <c r="F111" s="1" t="s">
        <v>870</v>
      </c>
      <c r="G111" s="1" t="s">
        <v>871</v>
      </c>
      <c r="H111" s="1" t="s">
        <v>872</v>
      </c>
      <c r="I111" s="1" t="s">
        <v>873</v>
      </c>
    </row>
    <row r="112" spans="1:9">
      <c r="A112" s="4" t="s">
        <v>874</v>
      </c>
      <c r="B112" t="s">
        <v>875</v>
      </c>
      <c r="C112" t="s">
        <v>11</v>
      </c>
      <c r="D112" t="s">
        <v>876</v>
      </c>
      <c r="E112" s="1" t="s">
        <v>877</v>
      </c>
      <c r="F112" s="1" t="s">
        <v>878</v>
      </c>
      <c r="G112" s="1" t="s">
        <v>879</v>
      </c>
      <c r="H112" s="1" t="s">
        <v>880</v>
      </c>
      <c r="I112" s="1" t="s">
        <v>881</v>
      </c>
    </row>
    <row r="113" spans="1:9">
      <c r="A113" s="4" t="s">
        <v>882</v>
      </c>
      <c r="B113" t="s">
        <v>883</v>
      </c>
      <c r="C113" t="s">
        <v>78</v>
      </c>
      <c r="D113" t="s">
        <v>884</v>
      </c>
      <c r="E113" s="1" t="s">
        <v>885</v>
      </c>
      <c r="F113" s="1" t="s">
        <v>886</v>
      </c>
      <c r="G113" s="1" t="s">
        <v>887</v>
      </c>
      <c r="H113" s="1" t="s">
        <v>888</v>
      </c>
      <c r="I113" s="1" t="s">
        <v>889</v>
      </c>
    </row>
    <row r="114" spans="1:9">
      <c r="A114" s="4" t="s">
        <v>890</v>
      </c>
      <c r="B114" t="s">
        <v>891</v>
      </c>
      <c r="C114" t="s">
        <v>78</v>
      </c>
      <c r="D114" t="s">
        <v>892</v>
      </c>
      <c r="E114" s="1" t="s">
        <v>893</v>
      </c>
      <c r="F114" s="1" t="s">
        <v>894</v>
      </c>
      <c r="G114" s="1" t="s">
        <v>895</v>
      </c>
      <c r="H114" s="1" t="s">
        <v>896</v>
      </c>
      <c r="I114" s="1" t="s">
        <v>897</v>
      </c>
    </row>
    <row r="115" spans="1:9">
      <c r="A115" s="4" t="s">
        <v>898</v>
      </c>
      <c r="B115" t="s">
        <v>899</v>
      </c>
      <c r="C115" t="s">
        <v>78</v>
      </c>
      <c r="D115" t="s">
        <v>900</v>
      </c>
      <c r="E115" s="1" t="s">
        <v>901</v>
      </c>
      <c r="F115" s="1" t="s">
        <v>902</v>
      </c>
      <c r="G115" s="1" t="s">
        <v>530</v>
      </c>
      <c r="H115" s="1" t="s">
        <v>903</v>
      </c>
      <c r="I115" s="1" t="s">
        <v>904</v>
      </c>
    </row>
    <row r="116" spans="1:9">
      <c r="A116" s="4" t="s">
        <v>905</v>
      </c>
      <c r="B116" t="s">
        <v>906</v>
      </c>
      <c r="C116" t="s">
        <v>45</v>
      </c>
      <c r="D116" t="s">
        <v>907</v>
      </c>
      <c r="E116" s="1" t="s">
        <v>908</v>
      </c>
      <c r="F116" s="1" t="s">
        <v>909</v>
      </c>
      <c r="G116" s="1" t="s">
        <v>910</v>
      </c>
      <c r="H116" s="1" t="s">
        <v>911</v>
      </c>
      <c r="I116" s="1" t="s">
        <v>912</v>
      </c>
    </row>
    <row r="117" spans="1:9">
      <c r="A117" s="4" t="s">
        <v>913</v>
      </c>
      <c r="B117" t="s">
        <v>914</v>
      </c>
      <c r="C117" t="s">
        <v>11</v>
      </c>
      <c r="D117" t="s">
        <v>915</v>
      </c>
      <c r="E117" s="1" t="s">
        <v>916</v>
      </c>
      <c r="F117" s="1" t="s">
        <v>80</v>
      </c>
      <c r="G117" s="1" t="s">
        <v>917</v>
      </c>
      <c r="H117" s="1" t="s">
        <v>83</v>
      </c>
      <c r="I117" s="1" t="s">
        <v>918</v>
      </c>
    </row>
    <row r="118" spans="1:9">
      <c r="A118" s="4" t="s">
        <v>919</v>
      </c>
      <c r="B118" t="s">
        <v>920</v>
      </c>
      <c r="C118" t="s">
        <v>45</v>
      </c>
      <c r="D118" t="s">
        <v>921</v>
      </c>
      <c r="E118" s="1" t="s">
        <v>922</v>
      </c>
      <c r="F118" s="1" t="s">
        <v>923</v>
      </c>
      <c r="G118" s="1" t="s">
        <v>924</v>
      </c>
      <c r="H118" s="1" t="s">
        <v>925</v>
      </c>
      <c r="I118" s="1" t="s">
        <v>926</v>
      </c>
    </row>
    <row r="119" spans="1:9">
      <c r="A119" s="4" t="s">
        <v>927</v>
      </c>
      <c r="B119" t="s">
        <v>928</v>
      </c>
      <c r="C119" t="s">
        <v>11</v>
      </c>
      <c r="D119" t="s">
        <v>929</v>
      </c>
      <c r="E119" s="1" t="s">
        <v>410</v>
      </c>
      <c r="F119" s="1" t="s">
        <v>407</v>
      </c>
      <c r="G119" s="1" t="s">
        <v>408</v>
      </c>
      <c r="H119" s="1" t="s">
        <v>409</v>
      </c>
      <c r="I119" s="1" t="s">
        <v>406</v>
      </c>
    </row>
    <row r="120" spans="1:9">
      <c r="A120" s="4" t="s">
        <v>930</v>
      </c>
      <c r="B120" t="s">
        <v>931</v>
      </c>
      <c r="C120" t="s">
        <v>11</v>
      </c>
      <c r="D120" t="s">
        <v>932</v>
      </c>
      <c r="E120" s="1" t="s">
        <v>933</v>
      </c>
      <c r="F120" s="1" t="s">
        <v>934</v>
      </c>
      <c r="G120" s="1" t="s">
        <v>935</v>
      </c>
      <c r="H120" s="1" t="s">
        <v>936</v>
      </c>
      <c r="I120" s="1" t="s">
        <v>937</v>
      </c>
    </row>
    <row r="121" spans="1:9">
      <c r="A121" s="4" t="s">
        <v>938</v>
      </c>
      <c r="B121" t="s">
        <v>939</v>
      </c>
      <c r="C121" t="s">
        <v>127</v>
      </c>
      <c r="D121" t="s">
        <v>940</v>
      </c>
      <c r="E121" s="1" t="s">
        <v>941</v>
      </c>
      <c r="F121" s="1" t="s">
        <v>942</v>
      </c>
      <c r="G121" s="1" t="s">
        <v>943</v>
      </c>
      <c r="H121" s="1" t="s">
        <v>944</v>
      </c>
      <c r="I121" s="1" t="s">
        <v>945</v>
      </c>
    </row>
    <row r="122" spans="1:9">
      <c r="A122" s="4" t="s">
        <v>946</v>
      </c>
      <c r="B122" t="s">
        <v>947</v>
      </c>
      <c r="C122" t="s">
        <v>45</v>
      </c>
      <c r="D122" t="s">
        <v>948</v>
      </c>
      <c r="E122" s="1" t="s">
        <v>949</v>
      </c>
      <c r="F122" s="1" t="s">
        <v>950</v>
      </c>
      <c r="G122" s="1" t="s">
        <v>951</v>
      </c>
      <c r="H122" s="1" t="s">
        <v>952</v>
      </c>
      <c r="I122" s="1" t="s">
        <v>953</v>
      </c>
    </row>
    <row r="123" spans="1:9">
      <c r="A123" s="4" t="s">
        <v>954</v>
      </c>
      <c r="B123" t="s">
        <v>955</v>
      </c>
      <c r="C123" t="s">
        <v>11</v>
      </c>
      <c r="D123" t="s">
        <v>956</v>
      </c>
      <c r="E123" s="1" t="s">
        <v>957</v>
      </c>
      <c r="F123" s="1" t="s">
        <v>958</v>
      </c>
      <c r="G123" s="1" t="s">
        <v>959</v>
      </c>
      <c r="H123" s="1" t="s">
        <v>960</v>
      </c>
      <c r="I123" s="1" t="s">
        <v>961</v>
      </c>
    </row>
    <row r="124" spans="1:9">
      <c r="A124" s="4" t="s">
        <v>962</v>
      </c>
      <c r="B124" t="s">
        <v>963</v>
      </c>
      <c r="C124" t="s">
        <v>20</v>
      </c>
      <c r="D124" t="s">
        <v>964</v>
      </c>
      <c r="E124" s="1" t="s">
        <v>965</v>
      </c>
      <c r="F124" s="1" t="s">
        <v>966</v>
      </c>
      <c r="G124" s="1" t="s">
        <v>967</v>
      </c>
      <c r="H124" s="1" t="s">
        <v>968</v>
      </c>
      <c r="I124" s="1" t="s">
        <v>969</v>
      </c>
    </row>
    <row r="125" spans="1:9">
      <c r="A125" s="4" t="s">
        <v>970</v>
      </c>
      <c r="B125" t="s">
        <v>971</v>
      </c>
      <c r="C125" t="s">
        <v>127</v>
      </c>
      <c r="D125" t="s">
        <v>972</v>
      </c>
      <c r="E125" s="1" t="s">
        <v>973</v>
      </c>
      <c r="F125" s="1" t="s">
        <v>974</v>
      </c>
      <c r="G125" s="1" t="s">
        <v>975</v>
      </c>
      <c r="H125" s="1" t="s">
        <v>976</v>
      </c>
      <c r="I125" s="1" t="s">
        <v>977</v>
      </c>
    </row>
    <row r="126" spans="1:9">
      <c r="A126" s="4" t="s">
        <v>978</v>
      </c>
      <c r="B126" t="s">
        <v>979</v>
      </c>
      <c r="C126" t="s">
        <v>45</v>
      </c>
      <c r="D126" t="s">
        <v>980</v>
      </c>
      <c r="E126" s="1" t="s">
        <v>981</v>
      </c>
      <c r="F126" s="1" t="s">
        <v>982</v>
      </c>
      <c r="G126" s="1" t="s">
        <v>983</v>
      </c>
      <c r="H126" s="1" t="s">
        <v>984</v>
      </c>
      <c r="I126" s="1" t="s">
        <v>985</v>
      </c>
    </row>
    <row r="127" spans="1:9">
      <c r="A127" s="4" t="s">
        <v>986</v>
      </c>
      <c r="B127" t="s">
        <v>987</v>
      </c>
      <c r="C127" t="s">
        <v>20</v>
      </c>
      <c r="D127" t="s">
        <v>988</v>
      </c>
      <c r="E127" s="1" t="s">
        <v>989</v>
      </c>
      <c r="F127" s="1" t="s">
        <v>990</v>
      </c>
      <c r="G127" s="1" t="s">
        <v>991</v>
      </c>
      <c r="H127" s="1" t="s">
        <v>992</v>
      </c>
      <c r="I127" s="1" t="s">
        <v>993</v>
      </c>
    </row>
    <row r="128" spans="1:9">
      <c r="A128" s="4" t="s">
        <v>994</v>
      </c>
      <c r="B128" t="s">
        <v>995</v>
      </c>
      <c r="C128" t="s">
        <v>45</v>
      </c>
      <c r="D128" t="s">
        <v>996</v>
      </c>
      <c r="E128" s="1" t="s">
        <v>997</v>
      </c>
      <c r="F128" s="1" t="s">
        <v>998</v>
      </c>
      <c r="G128" s="1" t="s">
        <v>923</v>
      </c>
      <c r="H128" s="1" t="s">
        <v>999</v>
      </c>
      <c r="I128" s="1" t="s">
        <v>1000</v>
      </c>
    </row>
    <row r="129" spans="1:9">
      <c r="A129" s="4" t="s">
        <v>1001</v>
      </c>
      <c r="B129" t="s">
        <v>1002</v>
      </c>
      <c r="C129" t="s">
        <v>127</v>
      </c>
      <c r="D129" t="s">
        <v>1003</v>
      </c>
      <c r="E129" s="1" t="s">
        <v>1004</v>
      </c>
      <c r="F129" s="1" t="s">
        <v>1005</v>
      </c>
      <c r="G129" s="1" t="s">
        <v>1006</v>
      </c>
      <c r="H129" s="1" t="s">
        <v>1007</v>
      </c>
      <c r="I129" s="1" t="s">
        <v>1008</v>
      </c>
    </row>
    <row r="130" spans="1:9">
      <c r="A130" s="4" t="s">
        <v>1009</v>
      </c>
      <c r="B130" t="s">
        <v>1010</v>
      </c>
      <c r="C130" t="s">
        <v>127</v>
      </c>
      <c r="D130" t="s">
        <v>1011</v>
      </c>
      <c r="E130" s="1" t="s">
        <v>1012</v>
      </c>
      <c r="F130" s="1" t="s">
        <v>1013</v>
      </c>
      <c r="G130" s="1" t="s">
        <v>1014</v>
      </c>
      <c r="H130" s="1" t="s">
        <v>1015</v>
      </c>
      <c r="I130" s="1" t="s">
        <v>1016</v>
      </c>
    </row>
    <row r="131" spans="1:9">
      <c r="A131" s="4" t="s">
        <v>1017</v>
      </c>
      <c r="B131" t="s">
        <v>1018</v>
      </c>
      <c r="C131" t="s">
        <v>78</v>
      </c>
      <c r="D131" t="s">
        <v>1019</v>
      </c>
      <c r="E131" s="1" t="s">
        <v>1020</v>
      </c>
      <c r="F131" s="1" t="s">
        <v>1021</v>
      </c>
      <c r="G131" s="1" t="s">
        <v>1022</v>
      </c>
      <c r="H131" s="1" t="s">
        <v>1023</v>
      </c>
      <c r="I131" s="1" t="s">
        <v>1024</v>
      </c>
    </row>
    <row r="132" spans="1:9">
      <c r="A132" s="4" t="s">
        <v>1025</v>
      </c>
      <c r="B132" t="s">
        <v>1026</v>
      </c>
      <c r="C132" t="s">
        <v>45</v>
      </c>
      <c r="D132" t="s">
        <v>1027</v>
      </c>
      <c r="E132" s="1" t="s">
        <v>1028</v>
      </c>
      <c r="F132" s="1" t="s">
        <v>1029</v>
      </c>
      <c r="G132" s="1" t="s">
        <v>1030</v>
      </c>
      <c r="H132" s="1" t="s">
        <v>1031</v>
      </c>
      <c r="I132" s="1" t="s">
        <v>1032</v>
      </c>
    </row>
    <row r="133" spans="1:9">
      <c r="A133" s="4" t="s">
        <v>1033</v>
      </c>
      <c r="B133" t="s">
        <v>1034</v>
      </c>
      <c r="C133" t="s">
        <v>127</v>
      </c>
      <c r="D133" t="s">
        <v>1035</v>
      </c>
      <c r="E133" s="1" t="s">
        <v>1036</v>
      </c>
      <c r="F133" s="1" t="s">
        <v>1037</v>
      </c>
      <c r="G133" s="1" t="s">
        <v>1038</v>
      </c>
      <c r="H133" s="1" t="s">
        <v>1039</v>
      </c>
      <c r="I133" s="1" t="s">
        <v>1040</v>
      </c>
    </row>
    <row r="134" spans="1:9">
      <c r="A134" s="4" t="s">
        <v>1041</v>
      </c>
      <c r="B134" t="s">
        <v>1042</v>
      </c>
      <c r="C134" t="s">
        <v>45</v>
      </c>
      <c r="D134" t="s">
        <v>1043</v>
      </c>
      <c r="E134" s="1" t="s">
        <v>1044</v>
      </c>
      <c r="F134" s="1" t="s">
        <v>1045</v>
      </c>
      <c r="G134" s="1" t="s">
        <v>1046</v>
      </c>
      <c r="H134" s="1" t="s">
        <v>1047</v>
      </c>
      <c r="I134" s="1" t="s">
        <v>1048</v>
      </c>
    </row>
    <row r="135" spans="1:9">
      <c r="A135" s="4" t="s">
        <v>1049</v>
      </c>
      <c r="B135" t="s">
        <v>1050</v>
      </c>
      <c r="C135" t="s">
        <v>127</v>
      </c>
      <c r="D135" t="s">
        <v>1051</v>
      </c>
      <c r="E135" s="1" t="s">
        <v>1052</v>
      </c>
      <c r="F135" s="1" t="s">
        <v>1053</v>
      </c>
      <c r="G135" s="1" t="s">
        <v>1054</v>
      </c>
      <c r="H135" s="1" t="s">
        <v>1055</v>
      </c>
      <c r="I135" s="1" t="s">
        <v>1056</v>
      </c>
    </row>
    <row r="136" spans="1:9">
      <c r="A136" s="4" t="s">
        <v>1057</v>
      </c>
      <c r="B136" t="s">
        <v>1058</v>
      </c>
      <c r="C136" t="s">
        <v>45</v>
      </c>
      <c r="D136" t="s">
        <v>1059</v>
      </c>
      <c r="E136" s="1" t="s">
        <v>1060</v>
      </c>
      <c r="F136" s="1" t="s">
        <v>1061</v>
      </c>
      <c r="G136" s="1" t="s">
        <v>1062</v>
      </c>
      <c r="H136" s="1" t="s">
        <v>1063</v>
      </c>
      <c r="I136" s="1" t="s">
        <v>1064</v>
      </c>
    </row>
    <row r="137" spans="1:9">
      <c r="A137" s="4" t="s">
        <v>1065</v>
      </c>
      <c r="B137" t="s">
        <v>1066</v>
      </c>
      <c r="C137" t="s">
        <v>78</v>
      </c>
      <c r="D137" t="s">
        <v>1067</v>
      </c>
      <c r="E137" s="1" t="s">
        <v>1068</v>
      </c>
      <c r="F137" s="1" t="s">
        <v>1069</v>
      </c>
      <c r="G137" s="1" t="s">
        <v>1070</v>
      </c>
      <c r="H137" s="1" t="s">
        <v>1071</v>
      </c>
      <c r="I137" s="1" t="s">
        <v>1072</v>
      </c>
    </row>
    <row r="138" spans="1:9">
      <c r="A138" s="4" t="s">
        <v>1073</v>
      </c>
      <c r="B138" t="s">
        <v>1074</v>
      </c>
      <c r="C138" t="s">
        <v>11</v>
      </c>
      <c r="D138" t="s">
        <v>1075</v>
      </c>
      <c r="E138" s="1" t="s">
        <v>1076</v>
      </c>
      <c r="F138" s="1" t="s">
        <v>1077</v>
      </c>
      <c r="G138" s="1" t="s">
        <v>1078</v>
      </c>
      <c r="H138" s="1" t="s">
        <v>1079</v>
      </c>
      <c r="I138" s="1" t="s">
        <v>768</v>
      </c>
    </row>
    <row r="139" spans="1:9">
      <c r="A139" s="4" t="s">
        <v>1080</v>
      </c>
      <c r="B139" t="s">
        <v>1081</v>
      </c>
      <c r="C139" t="s">
        <v>20</v>
      </c>
      <c r="D139" t="s">
        <v>1082</v>
      </c>
      <c r="E139" s="1" t="s">
        <v>1083</v>
      </c>
      <c r="F139" s="1" t="s">
        <v>1084</v>
      </c>
      <c r="G139" s="1" t="s">
        <v>1085</v>
      </c>
      <c r="H139" s="1" t="s">
        <v>1086</v>
      </c>
      <c r="I139" s="1" t="s">
        <v>1087</v>
      </c>
    </row>
    <row r="140" spans="1:9">
      <c r="A140" s="4" t="s">
        <v>1088</v>
      </c>
      <c r="B140" t="s">
        <v>1089</v>
      </c>
      <c r="C140" t="s">
        <v>127</v>
      </c>
      <c r="D140" t="s">
        <v>1090</v>
      </c>
      <c r="E140" s="1" t="s">
        <v>1091</v>
      </c>
      <c r="F140" s="1" t="s">
        <v>1092</v>
      </c>
      <c r="G140" s="1" t="s">
        <v>1093</v>
      </c>
      <c r="H140" s="1" t="s">
        <v>1094</v>
      </c>
      <c r="I140" s="1" t="s">
        <v>1095</v>
      </c>
    </row>
    <row r="141" spans="1:9">
      <c r="A141" s="4" t="s">
        <v>1096</v>
      </c>
      <c r="B141" t="s">
        <v>1097</v>
      </c>
      <c r="C141" t="s">
        <v>45</v>
      </c>
      <c r="D141" t="s">
        <v>1098</v>
      </c>
      <c r="E141" s="1" t="s">
        <v>765</v>
      </c>
      <c r="F141" s="1" t="s">
        <v>1099</v>
      </c>
      <c r="G141" s="1" t="s">
        <v>1100</v>
      </c>
      <c r="H141" s="1" t="s">
        <v>848</v>
      </c>
      <c r="I141" s="1" t="s">
        <v>1101</v>
      </c>
    </row>
    <row r="142" spans="1:9">
      <c r="A142" s="4" t="s">
        <v>1102</v>
      </c>
      <c r="B142" t="s">
        <v>1103</v>
      </c>
      <c r="C142" t="s">
        <v>20</v>
      </c>
      <c r="D142" t="s">
        <v>1104</v>
      </c>
      <c r="E142" s="1" t="s">
        <v>1105</v>
      </c>
      <c r="F142" s="1" t="s">
        <v>1106</v>
      </c>
      <c r="G142" s="1" t="s">
        <v>1107</v>
      </c>
      <c r="H142" s="1" t="s">
        <v>1108</v>
      </c>
      <c r="I142" s="1" t="s">
        <v>1109</v>
      </c>
    </row>
    <row r="143" spans="1:9">
      <c r="A143" s="4" t="s">
        <v>1110</v>
      </c>
      <c r="B143" t="s">
        <v>1111</v>
      </c>
      <c r="C143" t="s">
        <v>127</v>
      </c>
      <c r="D143" t="s">
        <v>1112</v>
      </c>
      <c r="E143" s="1" t="s">
        <v>1113</v>
      </c>
      <c r="F143" s="1" t="s">
        <v>1114</v>
      </c>
      <c r="G143" s="1" t="s">
        <v>1115</v>
      </c>
      <c r="H143" s="1" t="s">
        <v>1116</v>
      </c>
      <c r="I143" s="1" t="s">
        <v>1117</v>
      </c>
    </row>
    <row r="144" spans="1:9">
      <c r="A144" s="4" t="s">
        <v>1118</v>
      </c>
      <c r="B144" t="s">
        <v>1119</v>
      </c>
      <c r="C144" t="s">
        <v>11</v>
      </c>
      <c r="D144" t="s">
        <v>1120</v>
      </c>
      <c r="E144" s="1" t="s">
        <v>1121</v>
      </c>
      <c r="F144" s="1" t="s">
        <v>1122</v>
      </c>
      <c r="G144" s="1" t="s">
        <v>1123</v>
      </c>
      <c r="H144" s="1" t="s">
        <v>1124</v>
      </c>
      <c r="I144" s="1" t="s">
        <v>1125</v>
      </c>
    </row>
    <row r="145" spans="1:9">
      <c r="A145" s="4" t="s">
        <v>1126</v>
      </c>
      <c r="B145" t="s">
        <v>1127</v>
      </c>
      <c r="C145" t="s">
        <v>11</v>
      </c>
      <c r="D145" t="s">
        <v>1128</v>
      </c>
      <c r="E145" s="1" t="s">
        <v>311</v>
      </c>
      <c r="F145" s="1" t="s">
        <v>1129</v>
      </c>
      <c r="G145" s="1" t="s">
        <v>1130</v>
      </c>
      <c r="H145" s="1" t="s">
        <v>1131</v>
      </c>
      <c r="I145" s="1" t="s">
        <v>1132</v>
      </c>
    </row>
    <row r="146" spans="1:9">
      <c r="A146" s="4" t="s">
        <v>1133</v>
      </c>
      <c r="B146" t="s">
        <v>1134</v>
      </c>
      <c r="C146" t="s">
        <v>127</v>
      </c>
      <c r="D146" t="s">
        <v>1135</v>
      </c>
      <c r="E146" s="1" t="s">
        <v>1136</v>
      </c>
      <c r="F146" s="1" t="s">
        <v>1137</v>
      </c>
      <c r="G146" s="1" t="s">
        <v>1138</v>
      </c>
      <c r="H146" s="1" t="s">
        <v>1139</v>
      </c>
      <c r="I146" s="1" t="s">
        <v>1140</v>
      </c>
    </row>
    <row r="147" spans="1:9">
      <c r="A147" s="4" t="s">
        <v>1141</v>
      </c>
      <c r="B147" t="s">
        <v>1142</v>
      </c>
      <c r="C147" t="s">
        <v>20</v>
      </c>
      <c r="D147" t="s">
        <v>1143</v>
      </c>
      <c r="E147" s="1" t="s">
        <v>705</v>
      </c>
      <c r="F147" s="1" t="s">
        <v>1144</v>
      </c>
      <c r="G147" s="1" t="s">
        <v>1145</v>
      </c>
      <c r="H147" s="1" t="s">
        <v>1146</v>
      </c>
      <c r="I147" s="1" t="s">
        <v>1147</v>
      </c>
    </row>
    <row r="148" spans="1:9">
      <c r="A148" s="4" t="s">
        <v>1148</v>
      </c>
      <c r="B148" t="s">
        <v>1149</v>
      </c>
      <c r="C148" t="s">
        <v>11</v>
      </c>
      <c r="D148" t="s">
        <v>1150</v>
      </c>
      <c r="E148" s="1" t="s">
        <v>1151</v>
      </c>
      <c r="F148" s="1" t="s">
        <v>1152</v>
      </c>
      <c r="G148" s="1" t="s">
        <v>1153</v>
      </c>
      <c r="H148" s="1" t="s">
        <v>1154</v>
      </c>
      <c r="I148" s="1" t="s">
        <v>1155</v>
      </c>
    </row>
    <row r="149" spans="1:9">
      <c r="A149" s="4" t="s">
        <v>1156</v>
      </c>
      <c r="B149" t="s">
        <v>1157</v>
      </c>
      <c r="C149" t="s">
        <v>78</v>
      </c>
      <c r="D149" t="s">
        <v>1158</v>
      </c>
      <c r="E149" s="1" t="s">
        <v>1159</v>
      </c>
      <c r="F149" s="1" t="s">
        <v>1160</v>
      </c>
      <c r="G149" s="1" t="s">
        <v>1161</v>
      </c>
      <c r="H149" s="1" t="s">
        <v>1162</v>
      </c>
      <c r="I149" s="1" t="s">
        <v>1163</v>
      </c>
    </row>
    <row r="150" spans="1:9">
      <c r="A150" s="4" t="s">
        <v>1164</v>
      </c>
      <c r="B150" t="s">
        <v>1165</v>
      </c>
      <c r="C150" t="s">
        <v>20</v>
      </c>
      <c r="D150" t="s">
        <v>1166</v>
      </c>
      <c r="E150" s="1" t="s">
        <v>1167</v>
      </c>
      <c r="F150" s="1" t="s">
        <v>1168</v>
      </c>
      <c r="G150" s="1" t="s">
        <v>1169</v>
      </c>
      <c r="H150" s="1" t="s">
        <v>1170</v>
      </c>
      <c r="I150" s="1" t="s">
        <v>1171</v>
      </c>
    </row>
    <row r="151" spans="1:9">
      <c r="A151" s="4" t="s">
        <v>1172</v>
      </c>
      <c r="B151" t="s">
        <v>1173</v>
      </c>
      <c r="C151" t="s">
        <v>20</v>
      </c>
      <c r="D151" t="s">
        <v>1174</v>
      </c>
      <c r="E151" s="1" t="s">
        <v>1175</v>
      </c>
      <c r="F151" s="1" t="s">
        <v>1176</v>
      </c>
      <c r="G151" s="1" t="s">
        <v>1177</v>
      </c>
      <c r="H151" s="1" t="s">
        <v>1178</v>
      </c>
      <c r="I151" s="1" t="s">
        <v>1179</v>
      </c>
    </row>
    <row r="152" spans="1:9">
      <c r="A152" s="4" t="s">
        <v>1180</v>
      </c>
      <c r="B152" t="s">
        <v>1181</v>
      </c>
      <c r="C152" t="s">
        <v>127</v>
      </c>
      <c r="D152" t="s">
        <v>1182</v>
      </c>
      <c r="E152" s="1" t="s">
        <v>1183</v>
      </c>
      <c r="F152" s="1" t="s">
        <v>1184</v>
      </c>
      <c r="G152" s="1" t="s">
        <v>1185</v>
      </c>
      <c r="H152" s="1" t="s">
        <v>1186</v>
      </c>
      <c r="I152" s="1" t="s">
        <v>1187</v>
      </c>
    </row>
    <row r="153" spans="1:9">
      <c r="A153" s="4" t="s">
        <v>1188</v>
      </c>
      <c r="B153" t="s">
        <v>1189</v>
      </c>
      <c r="C153" t="s">
        <v>20</v>
      </c>
      <c r="D153" t="s">
        <v>1190</v>
      </c>
      <c r="E153" s="1" t="s">
        <v>1191</v>
      </c>
      <c r="F153" s="1" t="s">
        <v>1192</v>
      </c>
      <c r="G153" s="1" t="s">
        <v>1193</v>
      </c>
      <c r="H153" s="1" t="s">
        <v>1194</v>
      </c>
      <c r="I153" s="1" t="s">
        <v>1195</v>
      </c>
    </row>
    <row r="154" spans="1:9">
      <c r="A154" s="4" t="s">
        <v>1196</v>
      </c>
      <c r="B154" t="s">
        <v>1197</v>
      </c>
      <c r="C154" t="s">
        <v>45</v>
      </c>
      <c r="D154" t="s">
        <v>1198</v>
      </c>
      <c r="E154" s="1" t="s">
        <v>1101</v>
      </c>
      <c r="F154" s="1" t="s">
        <v>848</v>
      </c>
      <c r="G154" s="1" t="s">
        <v>1199</v>
      </c>
      <c r="H154" s="1" t="s">
        <v>1200</v>
      </c>
      <c r="I154" s="1" t="s">
        <v>1201</v>
      </c>
    </row>
    <row r="155" spans="1:9">
      <c r="A155" s="4" t="s">
        <v>1202</v>
      </c>
      <c r="B155" t="s">
        <v>1203</v>
      </c>
      <c r="C155" t="s">
        <v>78</v>
      </c>
      <c r="D155" t="s">
        <v>1204</v>
      </c>
      <c r="E155" s="1" t="s">
        <v>1205</v>
      </c>
      <c r="F155" s="1" t="s">
        <v>1206</v>
      </c>
      <c r="G155" s="1" t="s">
        <v>1207</v>
      </c>
      <c r="H155" s="1" t="s">
        <v>1208</v>
      </c>
      <c r="I155" s="1" t="s">
        <v>1209</v>
      </c>
    </row>
    <row r="156" spans="1:9">
      <c r="A156" s="4" t="s">
        <v>1210</v>
      </c>
      <c r="B156" t="s">
        <v>1211</v>
      </c>
      <c r="C156" t="s">
        <v>45</v>
      </c>
      <c r="D156" t="s">
        <v>1212</v>
      </c>
      <c r="E156" s="1" t="s">
        <v>1213</v>
      </c>
      <c r="F156" s="1" t="s">
        <v>1214</v>
      </c>
      <c r="G156" s="1" t="s">
        <v>1215</v>
      </c>
      <c r="H156" s="1" t="s">
        <v>1216</v>
      </c>
      <c r="I156" s="1" t="s">
        <v>1217</v>
      </c>
    </row>
    <row r="157" spans="1:9">
      <c r="A157" s="4" t="s">
        <v>1218</v>
      </c>
      <c r="B157" t="s">
        <v>1219</v>
      </c>
      <c r="C157" t="s">
        <v>20</v>
      </c>
      <c r="D157" t="s">
        <v>1220</v>
      </c>
      <c r="E157" s="1" t="s">
        <v>1221</v>
      </c>
      <c r="F157" s="1" t="s">
        <v>1222</v>
      </c>
      <c r="G157" s="1" t="s">
        <v>1223</v>
      </c>
      <c r="H157" s="1" t="s">
        <v>1224</v>
      </c>
      <c r="I157" s="1" t="s">
        <v>1225</v>
      </c>
    </row>
    <row r="158" spans="1:9">
      <c r="A158" s="4" t="s">
        <v>1226</v>
      </c>
      <c r="B158" t="s">
        <v>1227</v>
      </c>
      <c r="C158" t="s">
        <v>78</v>
      </c>
      <c r="D158" t="s">
        <v>1228</v>
      </c>
      <c r="E158" s="1" t="s">
        <v>1229</v>
      </c>
      <c r="F158" s="1" t="s">
        <v>1230</v>
      </c>
      <c r="G158" s="1" t="s">
        <v>1231</v>
      </c>
      <c r="H158" s="1" t="s">
        <v>1232</v>
      </c>
      <c r="I158" s="1" t="s">
        <v>1233</v>
      </c>
    </row>
    <row r="159" spans="1:9">
      <c r="A159" s="4" t="s">
        <v>1234</v>
      </c>
      <c r="B159" t="s">
        <v>1235</v>
      </c>
      <c r="C159" t="s">
        <v>78</v>
      </c>
      <c r="D159" t="s">
        <v>1236</v>
      </c>
      <c r="E159" s="1" t="s">
        <v>1237</v>
      </c>
      <c r="F159" s="1" t="s">
        <v>1238</v>
      </c>
      <c r="G159" s="1" t="s">
        <v>1239</v>
      </c>
      <c r="H159" s="1" t="s">
        <v>1240</v>
      </c>
      <c r="I159" s="1" t="s">
        <v>1241</v>
      </c>
    </row>
    <row r="160" spans="1:9">
      <c r="A160" s="4" t="s">
        <v>1242</v>
      </c>
      <c r="B160" t="s">
        <v>1243</v>
      </c>
      <c r="C160" t="s">
        <v>20</v>
      </c>
      <c r="D160" t="s">
        <v>1244</v>
      </c>
      <c r="E160" s="1" t="s">
        <v>1245</v>
      </c>
      <c r="F160" s="1" t="s">
        <v>1246</v>
      </c>
      <c r="G160" s="1" t="s">
        <v>1247</v>
      </c>
      <c r="H160" s="1" t="s">
        <v>1248</v>
      </c>
      <c r="I160" s="1" t="s">
        <v>1249</v>
      </c>
    </row>
    <row r="161" spans="1:9">
      <c r="A161" s="4" t="s">
        <v>1250</v>
      </c>
      <c r="B161" t="s">
        <v>1251</v>
      </c>
      <c r="C161" t="s">
        <v>20</v>
      </c>
      <c r="D161" t="s">
        <v>1252</v>
      </c>
      <c r="E161" s="1" t="s">
        <v>1253</v>
      </c>
      <c r="F161" s="1" t="s">
        <v>1254</v>
      </c>
      <c r="G161" s="1" t="s">
        <v>1255</v>
      </c>
      <c r="H161" s="1" t="s">
        <v>1256</v>
      </c>
      <c r="I161" s="1" t="s">
        <v>796</v>
      </c>
    </row>
    <row r="162" spans="1:9">
      <c r="A162" s="4" t="s">
        <v>1257</v>
      </c>
      <c r="B162" t="s">
        <v>1258</v>
      </c>
      <c r="C162" t="s">
        <v>20</v>
      </c>
      <c r="D162" t="s">
        <v>1259</v>
      </c>
      <c r="E162" s="1" t="s">
        <v>1260</v>
      </c>
      <c r="F162" s="1" t="s">
        <v>1261</v>
      </c>
      <c r="G162" s="1" t="s">
        <v>1262</v>
      </c>
      <c r="H162" s="1" t="s">
        <v>1263</v>
      </c>
      <c r="I162" s="1" t="s">
        <v>1264</v>
      </c>
    </row>
    <row r="163" spans="1:9">
      <c r="A163" s="4" t="s">
        <v>1265</v>
      </c>
      <c r="B163" t="s">
        <v>1266</v>
      </c>
      <c r="C163" t="s">
        <v>20</v>
      </c>
      <c r="D163" t="s">
        <v>1267</v>
      </c>
      <c r="E163" s="1" t="s">
        <v>1268</v>
      </c>
      <c r="F163" s="1" t="s">
        <v>1269</v>
      </c>
      <c r="G163" s="1" t="s">
        <v>1270</v>
      </c>
      <c r="H163" s="1" t="s">
        <v>1271</v>
      </c>
      <c r="I163" s="1" t="s">
        <v>1272</v>
      </c>
    </row>
    <row r="164" spans="1:9">
      <c r="A164" s="4" t="s">
        <v>1273</v>
      </c>
      <c r="B164" t="s">
        <v>1274</v>
      </c>
      <c r="C164" t="s">
        <v>127</v>
      </c>
      <c r="D164" t="s">
        <v>1275</v>
      </c>
      <c r="E164" s="1" t="s">
        <v>1276</v>
      </c>
      <c r="F164" s="1" t="s">
        <v>1277</v>
      </c>
      <c r="G164" s="1" t="s">
        <v>1278</v>
      </c>
      <c r="H164" s="1" t="s">
        <v>1279</v>
      </c>
      <c r="I164" s="1" t="s">
        <v>1280</v>
      </c>
    </row>
    <row r="165" spans="1:9">
      <c r="A165" s="4" t="s">
        <v>1281</v>
      </c>
      <c r="B165" t="s">
        <v>1282</v>
      </c>
      <c r="C165" t="s">
        <v>45</v>
      </c>
      <c r="D165" t="s">
        <v>1283</v>
      </c>
      <c r="E165" s="1" t="s">
        <v>1284</v>
      </c>
      <c r="F165" s="1" t="s">
        <v>1285</v>
      </c>
      <c r="G165" s="1" t="s">
        <v>1286</v>
      </c>
      <c r="H165" s="1" t="s">
        <v>1287</v>
      </c>
      <c r="I165" s="1" t="s">
        <v>1288</v>
      </c>
    </row>
    <row r="166" spans="1:9">
      <c r="A166" s="4" t="s">
        <v>1289</v>
      </c>
      <c r="B166" t="s">
        <v>1290</v>
      </c>
      <c r="C166" t="s">
        <v>20</v>
      </c>
      <c r="D166" t="s">
        <v>1291</v>
      </c>
      <c r="E166" s="1" t="s">
        <v>1292</v>
      </c>
      <c r="F166" s="1" t="s">
        <v>1293</v>
      </c>
      <c r="G166" s="1" t="s">
        <v>1294</v>
      </c>
      <c r="H166" s="1" t="s">
        <v>1295</v>
      </c>
      <c r="I166" s="1" t="s">
        <v>1296</v>
      </c>
    </row>
    <row r="167" spans="1:9">
      <c r="A167" s="4" t="s">
        <v>1297</v>
      </c>
      <c r="B167" t="s">
        <v>1298</v>
      </c>
      <c r="C167" t="s">
        <v>11</v>
      </c>
      <c r="D167" t="s">
        <v>1299</v>
      </c>
      <c r="E167" s="1" t="s">
        <v>1300</v>
      </c>
      <c r="F167" s="1" t="s">
        <v>1301</v>
      </c>
      <c r="G167" s="1" t="s">
        <v>1302</v>
      </c>
      <c r="H167" s="1" t="s">
        <v>1303</v>
      </c>
      <c r="I167" s="1" t="s">
        <v>14</v>
      </c>
    </row>
    <row r="168" spans="1:9">
      <c r="A168" s="4" t="s">
        <v>1304</v>
      </c>
      <c r="B168" t="s">
        <v>1305</v>
      </c>
      <c r="C168" t="s">
        <v>11</v>
      </c>
      <c r="D168" t="s">
        <v>1306</v>
      </c>
      <c r="E168" s="1" t="s">
        <v>1307</v>
      </c>
      <c r="F168" s="1" t="s">
        <v>1308</v>
      </c>
      <c r="G168" s="1" t="s">
        <v>1309</v>
      </c>
      <c r="H168" s="1" t="s">
        <v>1310</v>
      </c>
      <c r="I168" s="1" t="s">
        <v>1311</v>
      </c>
    </row>
    <row r="169" spans="1:9">
      <c r="A169" s="4" t="s">
        <v>1312</v>
      </c>
      <c r="B169" t="s">
        <v>1313</v>
      </c>
      <c r="C169" t="s">
        <v>78</v>
      </c>
      <c r="D169" t="s">
        <v>1314</v>
      </c>
      <c r="E169" s="1" t="s">
        <v>1315</v>
      </c>
      <c r="F169" s="1" t="s">
        <v>1316</v>
      </c>
      <c r="G169" s="1" t="s">
        <v>1317</v>
      </c>
      <c r="H169" s="1" t="s">
        <v>1318</v>
      </c>
      <c r="I169" s="1" t="s">
        <v>1319</v>
      </c>
    </row>
    <row r="170" spans="1:9">
      <c r="A170" s="4" t="s">
        <v>1320</v>
      </c>
      <c r="B170" t="s">
        <v>1321</v>
      </c>
      <c r="C170" t="s">
        <v>45</v>
      </c>
      <c r="D170" t="s">
        <v>1322</v>
      </c>
      <c r="E170" s="1" t="s">
        <v>1323</v>
      </c>
      <c r="F170" s="1" t="s">
        <v>1324</v>
      </c>
      <c r="G170" s="1" t="s">
        <v>1325</v>
      </c>
      <c r="H170" s="1" t="s">
        <v>1230</v>
      </c>
      <c r="I170" s="1" t="s">
        <v>765</v>
      </c>
    </row>
    <row r="171" spans="1:9">
      <c r="A171" s="4" t="s">
        <v>1326</v>
      </c>
      <c r="B171" t="s">
        <v>1327</v>
      </c>
      <c r="C171" t="s">
        <v>127</v>
      </c>
      <c r="D171" t="s">
        <v>1328</v>
      </c>
      <c r="E171" s="1" t="s">
        <v>1329</v>
      </c>
      <c r="F171" s="1" t="s">
        <v>1330</v>
      </c>
      <c r="G171" s="1" t="s">
        <v>1331</v>
      </c>
      <c r="H171" s="1" t="s">
        <v>1332</v>
      </c>
      <c r="I171" s="1" t="s">
        <v>1333</v>
      </c>
    </row>
    <row r="172" spans="1:9">
      <c r="A172" s="4" t="s">
        <v>1334</v>
      </c>
      <c r="B172" t="s">
        <v>1335</v>
      </c>
      <c r="C172" t="s">
        <v>20</v>
      </c>
      <c r="D172" t="s">
        <v>1336</v>
      </c>
      <c r="E172" s="1" t="s">
        <v>1337</v>
      </c>
      <c r="F172" s="1" t="s">
        <v>698</v>
      </c>
      <c r="G172" s="1" t="s">
        <v>1338</v>
      </c>
      <c r="H172" s="1" t="s">
        <v>1339</v>
      </c>
      <c r="I172" s="1" t="s">
        <v>1340</v>
      </c>
    </row>
    <row r="173" spans="1:9">
      <c r="A173" s="4" t="s">
        <v>1341</v>
      </c>
      <c r="B173" t="s">
        <v>1342</v>
      </c>
      <c r="C173" t="s">
        <v>11</v>
      </c>
      <c r="D173" t="s">
        <v>1343</v>
      </c>
      <c r="E173" s="1" t="s">
        <v>1344</v>
      </c>
      <c r="F173" s="1" t="s">
        <v>1345</v>
      </c>
      <c r="G173" s="1" t="s">
        <v>1346</v>
      </c>
      <c r="H173" s="1" t="s">
        <v>1347</v>
      </c>
      <c r="I173" s="1" t="s">
        <v>1348</v>
      </c>
    </row>
    <row r="174" spans="1:9">
      <c r="A174" s="4" t="s">
        <v>1349</v>
      </c>
      <c r="B174" t="s">
        <v>1350</v>
      </c>
      <c r="C174" t="s">
        <v>127</v>
      </c>
      <c r="D174" t="s">
        <v>1351</v>
      </c>
      <c r="E174" s="1" t="s">
        <v>644</v>
      </c>
      <c r="F174" s="1" t="s">
        <v>1352</v>
      </c>
      <c r="G174" s="1" t="s">
        <v>642</v>
      </c>
      <c r="H174" s="1" t="s">
        <v>1353</v>
      </c>
      <c r="I174" s="1" t="s">
        <v>643</v>
      </c>
    </row>
    <row r="175" spans="1:9">
      <c r="A175" s="4" t="s">
        <v>1354</v>
      </c>
      <c r="B175" t="s">
        <v>1355</v>
      </c>
      <c r="C175" t="s">
        <v>11</v>
      </c>
      <c r="D175" t="s">
        <v>1356</v>
      </c>
      <c r="E175" s="1" t="s">
        <v>1357</v>
      </c>
      <c r="F175" s="1" t="s">
        <v>1358</v>
      </c>
      <c r="G175" s="1" t="s">
        <v>1359</v>
      </c>
      <c r="H175" s="1" t="s">
        <v>1360</v>
      </c>
      <c r="I175" s="1" t="s">
        <v>1361</v>
      </c>
    </row>
    <row r="176" spans="1:9">
      <c r="A176" s="4" t="s">
        <v>1362</v>
      </c>
      <c r="B176" t="s">
        <v>1363</v>
      </c>
      <c r="C176" t="s">
        <v>11</v>
      </c>
      <c r="D176" t="s">
        <v>1364</v>
      </c>
      <c r="E176" s="1" t="s">
        <v>1365</v>
      </c>
      <c r="F176" s="1" t="s">
        <v>1366</v>
      </c>
      <c r="G176" s="1" t="s">
        <v>1367</v>
      </c>
      <c r="H176" s="1" t="s">
        <v>1368</v>
      </c>
      <c r="I176" s="1" t="s">
        <v>1369</v>
      </c>
    </row>
    <row r="177" spans="1:9">
      <c r="A177" s="4" t="s">
        <v>1370</v>
      </c>
      <c r="B177" t="s">
        <v>1371</v>
      </c>
      <c r="C177" t="s">
        <v>20</v>
      </c>
      <c r="D177" t="s">
        <v>1372</v>
      </c>
      <c r="E177" s="1" t="s">
        <v>343</v>
      </c>
      <c r="F177" s="1" t="s">
        <v>1373</v>
      </c>
      <c r="G177" s="1" t="s">
        <v>1374</v>
      </c>
      <c r="H177" s="1" t="s">
        <v>1375</v>
      </c>
      <c r="I177" s="1" t="s">
        <v>1376</v>
      </c>
    </row>
    <row r="178" spans="1:9">
      <c r="A178" s="4" t="s">
        <v>1377</v>
      </c>
      <c r="B178" t="s">
        <v>1378</v>
      </c>
      <c r="C178" t="s">
        <v>11</v>
      </c>
      <c r="D178" t="s">
        <v>1379</v>
      </c>
      <c r="E178" s="1" t="s">
        <v>1380</v>
      </c>
      <c r="F178" s="1" t="s">
        <v>1381</v>
      </c>
      <c r="G178" s="1" t="s">
        <v>1382</v>
      </c>
      <c r="H178" s="1" t="s">
        <v>1383</v>
      </c>
      <c r="I178" s="1" t="s">
        <v>1384</v>
      </c>
    </row>
    <row r="179" spans="1:9">
      <c r="A179" s="4" t="s">
        <v>1385</v>
      </c>
      <c r="B179" t="s">
        <v>1386</v>
      </c>
      <c r="C179" t="s">
        <v>20</v>
      </c>
      <c r="D179" t="s">
        <v>1387</v>
      </c>
      <c r="E179" s="1" t="s">
        <v>1388</v>
      </c>
      <c r="F179" s="1" t="s">
        <v>1389</v>
      </c>
      <c r="G179" s="1" t="s">
        <v>1390</v>
      </c>
      <c r="H179" s="1" t="s">
        <v>1391</v>
      </c>
      <c r="I179" s="1" t="s">
        <v>1392</v>
      </c>
    </row>
    <row r="180" spans="1:9">
      <c r="A180" s="4" t="s">
        <v>1393</v>
      </c>
      <c r="B180" t="s">
        <v>1394</v>
      </c>
      <c r="C180" t="s">
        <v>20</v>
      </c>
      <c r="D180" t="s">
        <v>1395</v>
      </c>
      <c r="E180" s="1" t="s">
        <v>1396</v>
      </c>
      <c r="F180" s="1" t="s">
        <v>1397</v>
      </c>
      <c r="G180" s="1" t="s">
        <v>1398</v>
      </c>
      <c r="H180" s="1" t="s">
        <v>1399</v>
      </c>
      <c r="I180" s="1" t="s">
        <v>1400</v>
      </c>
    </row>
    <row r="181" spans="1:9">
      <c r="A181" s="4" t="s">
        <v>1401</v>
      </c>
      <c r="B181" t="s">
        <v>1402</v>
      </c>
      <c r="C181" t="s">
        <v>11</v>
      </c>
      <c r="D181" t="s">
        <v>1403</v>
      </c>
      <c r="E181" s="1" t="s">
        <v>1404</v>
      </c>
      <c r="F181" s="1" t="s">
        <v>1405</v>
      </c>
      <c r="G181" s="1" t="s">
        <v>1406</v>
      </c>
      <c r="H181" s="1" t="s">
        <v>1407</v>
      </c>
      <c r="I181" s="1" t="s">
        <v>1408</v>
      </c>
    </row>
    <row r="182" spans="1:9">
      <c r="A182" s="4" t="s">
        <v>1409</v>
      </c>
      <c r="B182" t="s">
        <v>1410</v>
      </c>
      <c r="C182" t="s">
        <v>78</v>
      </c>
      <c r="D182" t="s">
        <v>1411</v>
      </c>
      <c r="E182" s="1" t="s">
        <v>1412</v>
      </c>
      <c r="F182" s="1" t="s">
        <v>1413</v>
      </c>
      <c r="G182" s="1" t="s">
        <v>1414</v>
      </c>
      <c r="H182" s="1" t="s">
        <v>1415</v>
      </c>
      <c r="I182" s="1" t="s">
        <v>1416</v>
      </c>
    </row>
    <row r="183" spans="1:9">
      <c r="A183" s="4" t="s">
        <v>1417</v>
      </c>
      <c r="B183" t="s">
        <v>1418</v>
      </c>
      <c r="C183" t="s">
        <v>127</v>
      </c>
      <c r="D183" t="s">
        <v>1419</v>
      </c>
      <c r="E183" s="1" t="s">
        <v>1420</v>
      </c>
      <c r="F183" s="1" t="s">
        <v>1421</v>
      </c>
      <c r="G183" s="1" t="s">
        <v>1422</v>
      </c>
      <c r="H183" s="1" t="s">
        <v>1423</v>
      </c>
      <c r="I183" s="1" t="s">
        <v>1424</v>
      </c>
    </row>
    <row r="184" spans="1:9">
      <c r="A184" s="4" t="s">
        <v>1425</v>
      </c>
      <c r="B184" t="s">
        <v>1426</v>
      </c>
      <c r="C184" t="s">
        <v>78</v>
      </c>
      <c r="D184" t="s">
        <v>1427</v>
      </c>
      <c r="E184" s="1" t="s">
        <v>1428</v>
      </c>
      <c r="F184" s="1" t="s">
        <v>1429</v>
      </c>
      <c r="G184" s="1" t="s">
        <v>1430</v>
      </c>
      <c r="H184" s="1" t="s">
        <v>1431</v>
      </c>
      <c r="I184" s="1" t="s">
        <v>1432</v>
      </c>
    </row>
    <row r="185" spans="1:9">
      <c r="A185" s="4" t="s">
        <v>1433</v>
      </c>
      <c r="B185" t="s">
        <v>1434</v>
      </c>
      <c r="C185" t="s">
        <v>11</v>
      </c>
      <c r="D185" t="s">
        <v>1435</v>
      </c>
      <c r="E185" s="1" t="s">
        <v>1436</v>
      </c>
      <c r="F185" s="1" t="s">
        <v>1437</v>
      </c>
      <c r="G185" s="1" t="s">
        <v>1438</v>
      </c>
      <c r="H185" s="1" t="s">
        <v>59</v>
      </c>
      <c r="I185" s="1" t="s">
        <v>1439</v>
      </c>
    </row>
    <row r="186" spans="1:9">
      <c r="A186" s="4" t="s">
        <v>1440</v>
      </c>
      <c r="B186" t="s">
        <v>1441</v>
      </c>
      <c r="C186" t="s">
        <v>78</v>
      </c>
      <c r="D186" t="s">
        <v>1442</v>
      </c>
      <c r="E186" s="1" t="s">
        <v>536</v>
      </c>
      <c r="F186" s="1" t="s">
        <v>1443</v>
      </c>
      <c r="G186" s="1" t="s">
        <v>1444</v>
      </c>
      <c r="H186" s="1" t="s">
        <v>1445</v>
      </c>
      <c r="I186" s="1" t="s">
        <v>1446</v>
      </c>
    </row>
    <row r="187" spans="1:9">
      <c r="A187" s="4" t="s">
        <v>1447</v>
      </c>
      <c r="B187" t="s">
        <v>1448</v>
      </c>
      <c r="C187" t="s">
        <v>45</v>
      </c>
      <c r="D187" t="s">
        <v>1449</v>
      </c>
      <c r="E187" s="1" t="s">
        <v>1450</v>
      </c>
      <c r="F187" s="1" t="s">
        <v>1451</v>
      </c>
      <c r="G187" s="1" t="s">
        <v>1452</v>
      </c>
      <c r="H187" s="1" t="s">
        <v>1453</v>
      </c>
      <c r="I187" s="1" t="s">
        <v>1454</v>
      </c>
    </row>
    <row r="188" spans="1:9">
      <c r="A188" s="4" t="s">
        <v>1455</v>
      </c>
      <c r="B188" t="s">
        <v>1456</v>
      </c>
      <c r="C188" t="s">
        <v>11</v>
      </c>
      <c r="D188" t="s">
        <v>1457</v>
      </c>
      <c r="E188" s="1" t="s">
        <v>1458</v>
      </c>
      <c r="F188" s="1" t="s">
        <v>1459</v>
      </c>
      <c r="G188" s="1" t="s">
        <v>1460</v>
      </c>
      <c r="H188" s="1" t="s">
        <v>1461</v>
      </c>
      <c r="I188" s="1" t="s">
        <v>1462</v>
      </c>
    </row>
    <row r="189" spans="1:9">
      <c r="A189" s="4" t="s">
        <v>1463</v>
      </c>
      <c r="B189" t="s">
        <v>1464</v>
      </c>
      <c r="C189" t="s">
        <v>20</v>
      </c>
      <c r="D189" t="s">
        <v>1465</v>
      </c>
      <c r="E189" s="1" t="s">
        <v>1466</v>
      </c>
      <c r="F189" s="1" t="s">
        <v>1467</v>
      </c>
      <c r="G189" s="1" t="s">
        <v>1468</v>
      </c>
      <c r="H189" s="1" t="s">
        <v>1469</v>
      </c>
      <c r="I189" s="1" t="s">
        <v>1470</v>
      </c>
    </row>
    <row r="190" spans="1:9">
      <c r="A190" s="4" t="s">
        <v>1471</v>
      </c>
      <c r="B190" t="s">
        <v>1472</v>
      </c>
      <c r="C190" t="s">
        <v>78</v>
      </c>
      <c r="D190" t="s">
        <v>1473</v>
      </c>
      <c r="E190" s="1" t="s">
        <v>1474</v>
      </c>
      <c r="F190" s="1" t="s">
        <v>1475</v>
      </c>
      <c r="G190" s="1" t="s">
        <v>1476</v>
      </c>
      <c r="H190" s="1" t="s">
        <v>1477</v>
      </c>
      <c r="I190" s="1" t="s">
        <v>1478</v>
      </c>
    </row>
    <row r="191" spans="1:9">
      <c r="A191" s="4" t="s">
        <v>1479</v>
      </c>
      <c r="B191" t="s">
        <v>1480</v>
      </c>
      <c r="C191" t="s">
        <v>11</v>
      </c>
      <c r="D191" t="s">
        <v>1481</v>
      </c>
      <c r="E191" s="1" t="s">
        <v>1482</v>
      </c>
      <c r="F191" s="1" t="s">
        <v>1483</v>
      </c>
      <c r="G191" s="1" t="s">
        <v>1484</v>
      </c>
      <c r="H191" s="1" t="s">
        <v>1485</v>
      </c>
      <c r="I191" s="1" t="s">
        <v>1486</v>
      </c>
    </row>
    <row r="192" spans="1:9">
      <c r="A192" s="4" t="s">
        <v>1487</v>
      </c>
      <c r="B192" t="s">
        <v>1488</v>
      </c>
      <c r="C192" t="s">
        <v>78</v>
      </c>
      <c r="D192" t="s">
        <v>1489</v>
      </c>
      <c r="E192" s="1" t="s">
        <v>1490</v>
      </c>
      <c r="F192" s="1" t="s">
        <v>1491</v>
      </c>
      <c r="G192" s="1" t="s">
        <v>1492</v>
      </c>
      <c r="H192" s="1" t="s">
        <v>1493</v>
      </c>
      <c r="I192" s="1" t="s">
        <v>1494</v>
      </c>
    </row>
    <row r="193" spans="1:9">
      <c r="A193" s="4" t="s">
        <v>1495</v>
      </c>
      <c r="B193" t="s">
        <v>1496</v>
      </c>
      <c r="C193" t="s">
        <v>45</v>
      </c>
      <c r="D193" t="s">
        <v>1497</v>
      </c>
      <c r="E193" s="1" t="s">
        <v>1498</v>
      </c>
      <c r="F193" s="1" t="s">
        <v>1499</v>
      </c>
      <c r="G193" s="1" t="s">
        <v>1500</v>
      </c>
      <c r="H193" s="1" t="s">
        <v>1501</v>
      </c>
      <c r="I193" s="1" t="s">
        <v>1502</v>
      </c>
    </row>
    <row r="194" spans="1:9">
      <c r="A194" s="4" t="s">
        <v>1503</v>
      </c>
      <c r="B194" t="s">
        <v>1504</v>
      </c>
      <c r="C194" t="s">
        <v>78</v>
      </c>
      <c r="D194" t="s">
        <v>1505</v>
      </c>
      <c r="E194" s="1" t="s">
        <v>1506</v>
      </c>
      <c r="F194" s="1" t="s">
        <v>1507</v>
      </c>
      <c r="G194" s="1" t="s">
        <v>1508</v>
      </c>
      <c r="H194" s="1" t="s">
        <v>1509</v>
      </c>
      <c r="I194" s="1" t="s">
        <v>1510</v>
      </c>
    </row>
    <row r="195" spans="1:9">
      <c r="A195" s="4" t="s">
        <v>1511</v>
      </c>
      <c r="B195" t="s">
        <v>1512</v>
      </c>
      <c r="C195" t="s">
        <v>20</v>
      </c>
      <c r="D195" t="s">
        <v>1513</v>
      </c>
      <c r="E195" s="1" t="s">
        <v>1514</v>
      </c>
      <c r="F195" s="1" t="s">
        <v>1515</v>
      </c>
      <c r="G195" s="1" t="s">
        <v>1458</v>
      </c>
      <c r="H195" s="1" t="s">
        <v>1516</v>
      </c>
      <c r="I195" s="1" t="s">
        <v>1517</v>
      </c>
    </row>
    <row r="196" spans="1:9">
      <c r="A196" s="4" t="s">
        <v>1518</v>
      </c>
      <c r="B196" t="s">
        <v>1519</v>
      </c>
      <c r="C196" t="s">
        <v>45</v>
      </c>
      <c r="D196" t="s">
        <v>1520</v>
      </c>
      <c r="E196" s="1" t="s">
        <v>1521</v>
      </c>
      <c r="F196" s="1" t="s">
        <v>617</v>
      </c>
      <c r="G196" s="1" t="s">
        <v>1522</v>
      </c>
      <c r="H196" s="1" t="s">
        <v>976</v>
      </c>
      <c r="I196" s="1" t="s">
        <v>1523</v>
      </c>
    </row>
    <row r="197" spans="1:9">
      <c r="A197" s="4" t="s">
        <v>1524</v>
      </c>
      <c r="B197" t="s">
        <v>1525</v>
      </c>
      <c r="C197" t="s">
        <v>11</v>
      </c>
      <c r="D197" t="s">
        <v>1526</v>
      </c>
      <c r="E197" s="1" t="s">
        <v>1527</v>
      </c>
      <c r="F197" s="1" t="s">
        <v>1528</v>
      </c>
      <c r="G197" s="1" t="s">
        <v>1529</v>
      </c>
      <c r="H197" s="1" t="s">
        <v>1530</v>
      </c>
      <c r="I197" s="1" t="s">
        <v>1531</v>
      </c>
    </row>
    <row r="198" spans="1:9">
      <c r="A198" s="4" t="s">
        <v>1532</v>
      </c>
      <c r="B198" t="s">
        <v>1533</v>
      </c>
      <c r="C198" t="s">
        <v>11</v>
      </c>
      <c r="D198" t="s">
        <v>1534</v>
      </c>
      <c r="E198" s="1" t="s">
        <v>1535</v>
      </c>
      <c r="F198" s="1" t="s">
        <v>848</v>
      </c>
      <c r="G198" s="1" t="s">
        <v>1536</v>
      </c>
      <c r="H198" s="1" t="s">
        <v>1537</v>
      </c>
      <c r="I198" s="1" t="s">
        <v>1538</v>
      </c>
    </row>
    <row r="199" spans="1:9">
      <c r="A199" s="4" t="s">
        <v>1539</v>
      </c>
      <c r="B199" t="s">
        <v>1540</v>
      </c>
      <c r="C199" t="s">
        <v>45</v>
      </c>
      <c r="D199" t="s">
        <v>1541</v>
      </c>
      <c r="E199" s="1" t="s">
        <v>1542</v>
      </c>
      <c r="F199" s="1" t="s">
        <v>1543</v>
      </c>
      <c r="G199" s="1" t="s">
        <v>1544</v>
      </c>
      <c r="H199" s="1" t="s">
        <v>1545</v>
      </c>
      <c r="I199" s="1" t="s">
        <v>1175</v>
      </c>
    </row>
    <row r="200" spans="1:9">
      <c r="A200" s="4" t="s">
        <v>1546</v>
      </c>
      <c r="B200" t="s">
        <v>1547</v>
      </c>
      <c r="C200" t="s">
        <v>78</v>
      </c>
      <c r="D200" t="s">
        <v>1548</v>
      </c>
      <c r="E200" s="1" t="s">
        <v>1527</v>
      </c>
      <c r="F200" s="1" t="s">
        <v>1549</v>
      </c>
      <c r="G200" s="1" t="s">
        <v>1550</v>
      </c>
      <c r="H200" s="1" t="s">
        <v>1551</v>
      </c>
      <c r="I200" s="1" t="s">
        <v>1552</v>
      </c>
    </row>
    <row r="201" spans="1:9">
      <c r="A201" s="4" t="s">
        <v>1553</v>
      </c>
      <c r="B201" t="s">
        <v>1554</v>
      </c>
      <c r="C201" t="s">
        <v>45</v>
      </c>
      <c r="D201" t="s">
        <v>1555</v>
      </c>
      <c r="E201" s="1" t="s">
        <v>1556</v>
      </c>
      <c r="F201" s="1" t="s">
        <v>1557</v>
      </c>
      <c r="G201" s="1" t="s">
        <v>1558</v>
      </c>
      <c r="H201" s="1" t="s">
        <v>1559</v>
      </c>
      <c r="I201" s="1" t="s">
        <v>1560</v>
      </c>
    </row>
    <row r="202" spans="1:9">
      <c r="A202" s="4" t="s">
        <v>1561</v>
      </c>
      <c r="B202" t="s">
        <v>1562</v>
      </c>
      <c r="C202" t="s">
        <v>11</v>
      </c>
      <c r="D202" t="s">
        <v>1563</v>
      </c>
      <c r="E202" s="1" t="s">
        <v>1437</v>
      </c>
      <c r="F202" s="1" t="s">
        <v>1564</v>
      </c>
      <c r="G202" s="1" t="s">
        <v>1565</v>
      </c>
      <c r="H202" s="1" t="s">
        <v>57</v>
      </c>
      <c r="I202" s="1" t="s">
        <v>730</v>
      </c>
    </row>
    <row r="203" spans="1:9">
      <c r="A203" s="4" t="s">
        <v>1566</v>
      </c>
      <c r="B203" t="s">
        <v>1567</v>
      </c>
      <c r="C203" t="s">
        <v>11</v>
      </c>
      <c r="D203" t="s">
        <v>1568</v>
      </c>
      <c r="E203" s="1" t="s">
        <v>1569</v>
      </c>
      <c r="F203" s="1" t="s">
        <v>789</v>
      </c>
      <c r="G203" s="1" t="s">
        <v>1570</v>
      </c>
      <c r="H203" s="1" t="s">
        <v>1571</v>
      </c>
      <c r="I203" s="1" t="s">
        <v>1572</v>
      </c>
    </row>
    <row r="204" spans="1:9">
      <c r="A204" s="4" t="s">
        <v>1573</v>
      </c>
      <c r="B204" t="s">
        <v>1574</v>
      </c>
      <c r="C204" t="s">
        <v>45</v>
      </c>
      <c r="D204" t="s">
        <v>1575</v>
      </c>
      <c r="E204" s="1" t="s">
        <v>1576</v>
      </c>
      <c r="F204" s="1" t="s">
        <v>1577</v>
      </c>
      <c r="G204" s="1" t="s">
        <v>1578</v>
      </c>
      <c r="H204" s="1" t="s">
        <v>1579</v>
      </c>
      <c r="I204" s="1" t="s">
        <v>1580</v>
      </c>
    </row>
    <row r="205" spans="1:9">
      <c r="A205" s="4" t="s">
        <v>1581</v>
      </c>
      <c r="B205" t="s">
        <v>1582</v>
      </c>
      <c r="C205" t="s">
        <v>127</v>
      </c>
      <c r="D205" t="s">
        <v>1583</v>
      </c>
      <c r="E205" s="1" t="s">
        <v>1584</v>
      </c>
      <c r="F205" s="1" t="s">
        <v>1585</v>
      </c>
      <c r="G205" s="1" t="s">
        <v>1586</v>
      </c>
      <c r="H205" s="1" t="s">
        <v>1587</v>
      </c>
      <c r="I205" s="1" t="s">
        <v>1588</v>
      </c>
    </row>
    <row r="206" spans="1:9">
      <c r="A206" s="4" t="s">
        <v>1589</v>
      </c>
      <c r="B206" t="s">
        <v>1590</v>
      </c>
      <c r="C206" t="s">
        <v>45</v>
      </c>
      <c r="D206" t="s">
        <v>1591</v>
      </c>
      <c r="E206" s="1" t="s">
        <v>1592</v>
      </c>
      <c r="F206" s="1" t="s">
        <v>1593</v>
      </c>
      <c r="G206" s="1" t="s">
        <v>1594</v>
      </c>
      <c r="H206" s="1" t="s">
        <v>1595</v>
      </c>
      <c r="I206" s="1" t="s">
        <v>1596</v>
      </c>
    </row>
    <row r="207" spans="1:9">
      <c r="A207" s="4" t="s">
        <v>1597</v>
      </c>
      <c r="B207" t="s">
        <v>1598</v>
      </c>
      <c r="C207" t="s">
        <v>45</v>
      </c>
      <c r="D207" t="s">
        <v>1599</v>
      </c>
      <c r="E207" s="1" t="s">
        <v>1600</v>
      </c>
      <c r="F207" s="1" t="s">
        <v>1601</v>
      </c>
      <c r="G207" s="1" t="s">
        <v>1602</v>
      </c>
      <c r="H207" s="1" t="s">
        <v>1603</v>
      </c>
      <c r="I207" s="1" t="s">
        <v>1604</v>
      </c>
    </row>
    <row r="208" spans="1:9">
      <c r="A208" s="4" t="s">
        <v>1605</v>
      </c>
      <c r="B208" t="s">
        <v>1606</v>
      </c>
      <c r="C208" t="s">
        <v>11</v>
      </c>
      <c r="D208" t="s">
        <v>1607</v>
      </c>
      <c r="E208" s="1" t="s">
        <v>1608</v>
      </c>
      <c r="F208" s="1" t="s">
        <v>1609</v>
      </c>
      <c r="G208" s="1" t="s">
        <v>1610</v>
      </c>
      <c r="H208" s="1" t="s">
        <v>1232</v>
      </c>
      <c r="I208" s="1" t="s">
        <v>1611</v>
      </c>
    </row>
    <row r="209" spans="1:9">
      <c r="A209" s="4" t="s">
        <v>1612</v>
      </c>
      <c r="B209" t="s">
        <v>1613</v>
      </c>
      <c r="C209" t="s">
        <v>20</v>
      </c>
      <c r="D209" t="s">
        <v>1614</v>
      </c>
      <c r="E209" s="1" t="s">
        <v>1615</v>
      </c>
      <c r="F209" s="1" t="s">
        <v>1616</v>
      </c>
      <c r="G209" s="1" t="s">
        <v>1617</v>
      </c>
      <c r="H209" s="1" t="s">
        <v>1618</v>
      </c>
      <c r="I209" s="1" t="s">
        <v>1619</v>
      </c>
    </row>
    <row r="210" spans="1:9">
      <c r="A210" s="4" t="s">
        <v>1620</v>
      </c>
      <c r="B210" t="s">
        <v>1621</v>
      </c>
      <c r="C210" t="s">
        <v>11</v>
      </c>
      <c r="D210" t="s">
        <v>1622</v>
      </c>
      <c r="E210" s="1" t="s">
        <v>1623</v>
      </c>
      <c r="F210" s="1" t="s">
        <v>1624</v>
      </c>
      <c r="G210" s="1" t="s">
        <v>1625</v>
      </c>
      <c r="H210" s="1" t="s">
        <v>1626</v>
      </c>
      <c r="I210" s="1" t="s">
        <v>417</v>
      </c>
    </row>
    <row r="211" spans="1:9">
      <c r="A211" s="4" t="s">
        <v>1627</v>
      </c>
      <c r="B211" t="s">
        <v>1628</v>
      </c>
      <c r="C211" t="s">
        <v>45</v>
      </c>
      <c r="D211" t="s">
        <v>1629</v>
      </c>
      <c r="E211" s="1" t="s">
        <v>1630</v>
      </c>
      <c r="F211" s="1" t="s">
        <v>1631</v>
      </c>
      <c r="G211" s="1" t="s">
        <v>1632</v>
      </c>
      <c r="H211" s="1" t="s">
        <v>1633</v>
      </c>
      <c r="I211" s="1" t="s">
        <v>1634</v>
      </c>
    </row>
    <row r="212" spans="1:9">
      <c r="A212" s="4" t="s">
        <v>1635</v>
      </c>
      <c r="B212" t="s">
        <v>1636</v>
      </c>
      <c r="C212" t="s">
        <v>45</v>
      </c>
      <c r="D212" t="s">
        <v>1637</v>
      </c>
      <c r="E212" s="1" t="s">
        <v>1638</v>
      </c>
      <c r="F212" s="1" t="s">
        <v>1639</v>
      </c>
      <c r="G212" s="1" t="s">
        <v>1552</v>
      </c>
      <c r="H212" s="1" t="s">
        <v>1640</v>
      </c>
      <c r="I212" s="1" t="s">
        <v>1527</v>
      </c>
    </row>
    <row r="213" spans="1:9">
      <c r="A213" s="4" t="s">
        <v>1641</v>
      </c>
      <c r="B213" t="s">
        <v>1642</v>
      </c>
      <c r="C213" t="s">
        <v>20</v>
      </c>
      <c r="D213" t="s">
        <v>1643</v>
      </c>
      <c r="E213" s="1" t="s">
        <v>1644</v>
      </c>
      <c r="F213" s="1" t="s">
        <v>391</v>
      </c>
      <c r="G213" s="1" t="s">
        <v>1645</v>
      </c>
      <c r="H213" s="1" t="s">
        <v>1646</v>
      </c>
      <c r="I213" s="1" t="s">
        <v>1647</v>
      </c>
    </row>
    <row r="214" spans="1:9">
      <c r="A214" s="4" t="s">
        <v>1648</v>
      </c>
      <c r="B214" t="s">
        <v>1649</v>
      </c>
      <c r="C214" t="s">
        <v>127</v>
      </c>
      <c r="D214" t="s">
        <v>1650</v>
      </c>
      <c r="E214" s="1" t="s">
        <v>1651</v>
      </c>
      <c r="F214" s="1" t="s">
        <v>1652</v>
      </c>
      <c r="G214" s="1" t="s">
        <v>1653</v>
      </c>
      <c r="H214" s="1" t="s">
        <v>1654</v>
      </c>
      <c r="I214" s="1" t="s">
        <v>1655</v>
      </c>
    </row>
    <row r="215" spans="1:9">
      <c r="A215" s="4" t="s">
        <v>1656</v>
      </c>
      <c r="B215" t="s">
        <v>1657</v>
      </c>
      <c r="C215" t="s">
        <v>45</v>
      </c>
      <c r="D215" t="s">
        <v>1658</v>
      </c>
      <c r="E215" s="1" t="s">
        <v>1651</v>
      </c>
      <c r="F215" s="1" t="s">
        <v>1652</v>
      </c>
      <c r="G215" s="1" t="s">
        <v>1659</v>
      </c>
      <c r="H215" s="1" t="s">
        <v>1660</v>
      </c>
      <c r="I215" s="1" t="s">
        <v>1661</v>
      </c>
    </row>
    <row r="216" spans="1:9">
      <c r="A216" s="4" t="s">
        <v>1662</v>
      </c>
      <c r="B216" t="s">
        <v>1663</v>
      </c>
      <c r="C216" t="s">
        <v>45</v>
      </c>
      <c r="D216" t="s">
        <v>1664</v>
      </c>
      <c r="E216" s="1" t="s">
        <v>1665</v>
      </c>
      <c r="F216" s="1" t="s">
        <v>1666</v>
      </c>
      <c r="G216" s="1" t="s">
        <v>1667</v>
      </c>
      <c r="H216" s="1" t="s">
        <v>1668</v>
      </c>
      <c r="I216" s="1" t="s">
        <v>1669</v>
      </c>
    </row>
    <row r="217" spans="1:9">
      <c r="A217" s="4" t="s">
        <v>1670</v>
      </c>
      <c r="B217" t="s">
        <v>1671</v>
      </c>
      <c r="C217" t="s">
        <v>45</v>
      </c>
      <c r="D217" t="s">
        <v>1672</v>
      </c>
      <c r="E217" s="1" t="s">
        <v>1673</v>
      </c>
      <c r="F217" s="1" t="s">
        <v>1674</v>
      </c>
      <c r="G217" s="1" t="s">
        <v>1675</v>
      </c>
      <c r="H217" s="1" t="s">
        <v>818</v>
      </c>
      <c r="I217" s="1" t="s">
        <v>1676</v>
      </c>
    </row>
    <row r="218" spans="1:9">
      <c r="A218" s="4" t="s">
        <v>1677</v>
      </c>
      <c r="B218" t="s">
        <v>1678</v>
      </c>
      <c r="C218" t="s">
        <v>78</v>
      </c>
      <c r="D218" t="s">
        <v>1679</v>
      </c>
      <c r="E218" s="1" t="s">
        <v>1680</v>
      </c>
      <c r="F218" s="1" t="s">
        <v>1681</v>
      </c>
      <c r="G218" s="1" t="s">
        <v>1682</v>
      </c>
      <c r="H218" s="1" t="s">
        <v>1683</v>
      </c>
      <c r="I218" s="1" t="s">
        <v>1684</v>
      </c>
    </row>
    <row r="219" spans="1:9">
      <c r="A219" s="4" t="s">
        <v>1685</v>
      </c>
      <c r="B219" t="s">
        <v>1686</v>
      </c>
      <c r="C219" t="s">
        <v>127</v>
      </c>
      <c r="D219" t="s">
        <v>1687</v>
      </c>
      <c r="E219" s="1" t="s">
        <v>1688</v>
      </c>
      <c r="F219" s="1" t="s">
        <v>1689</v>
      </c>
      <c r="G219" s="1" t="s">
        <v>1690</v>
      </c>
      <c r="H219" s="1" t="s">
        <v>1691</v>
      </c>
      <c r="I219" s="1" t="s">
        <v>1692</v>
      </c>
    </row>
    <row r="220" spans="1:9">
      <c r="A220" s="4" t="s">
        <v>1693</v>
      </c>
      <c r="B220" t="s">
        <v>1694</v>
      </c>
      <c r="C220" t="s">
        <v>45</v>
      </c>
      <c r="D220" t="s">
        <v>1695</v>
      </c>
      <c r="E220" s="1" t="s">
        <v>1696</v>
      </c>
      <c r="F220" s="1" t="s">
        <v>1697</v>
      </c>
      <c r="G220" s="1" t="s">
        <v>1698</v>
      </c>
      <c r="H220" s="1" t="s">
        <v>1699</v>
      </c>
      <c r="I220" s="1" t="s">
        <v>1700</v>
      </c>
    </row>
    <row r="221" spans="1:9">
      <c r="A221" s="4" t="s">
        <v>1701</v>
      </c>
      <c r="B221" t="s">
        <v>1702</v>
      </c>
      <c r="C221" t="s">
        <v>11</v>
      </c>
      <c r="D221" t="s">
        <v>1703</v>
      </c>
      <c r="E221" s="1" t="s">
        <v>1704</v>
      </c>
      <c r="F221" s="1" t="s">
        <v>1705</v>
      </c>
      <c r="G221" s="1" t="s">
        <v>1706</v>
      </c>
      <c r="H221" s="1" t="s">
        <v>1707</v>
      </c>
      <c r="I221" s="1" t="s">
        <v>1708</v>
      </c>
    </row>
    <row r="222" spans="1:9">
      <c r="A222" s="4" t="s">
        <v>1709</v>
      </c>
      <c r="B222" t="s">
        <v>1710</v>
      </c>
      <c r="C222" t="s">
        <v>11</v>
      </c>
      <c r="D222" t="s">
        <v>1711</v>
      </c>
      <c r="E222" s="1" t="s">
        <v>1712</v>
      </c>
      <c r="F222" s="1" t="s">
        <v>1713</v>
      </c>
      <c r="G222" s="1" t="s">
        <v>1714</v>
      </c>
      <c r="H222" s="1" t="s">
        <v>1715</v>
      </c>
      <c r="I222" s="1" t="s">
        <v>1716</v>
      </c>
    </row>
    <row r="223" spans="1:9">
      <c r="A223" s="4" t="s">
        <v>1717</v>
      </c>
      <c r="B223" t="s">
        <v>1718</v>
      </c>
      <c r="C223" t="s">
        <v>127</v>
      </c>
      <c r="D223" t="s">
        <v>1719</v>
      </c>
      <c r="E223" s="1" t="s">
        <v>1720</v>
      </c>
      <c r="F223" s="1" t="s">
        <v>1572</v>
      </c>
      <c r="G223" s="1" t="s">
        <v>1571</v>
      </c>
      <c r="H223" s="1" t="s">
        <v>1570</v>
      </c>
      <c r="I223" s="1" t="s">
        <v>789</v>
      </c>
    </row>
    <row r="224" spans="1:9">
      <c r="A224" s="4" t="s">
        <v>1721</v>
      </c>
      <c r="B224" t="s">
        <v>1722</v>
      </c>
      <c r="C224" t="s">
        <v>78</v>
      </c>
      <c r="D224" t="s">
        <v>1723</v>
      </c>
      <c r="E224" s="1" t="s">
        <v>1724</v>
      </c>
      <c r="F224" s="1" t="s">
        <v>1725</v>
      </c>
      <c r="G224" s="1" t="s">
        <v>1726</v>
      </c>
      <c r="H224" s="1" t="s">
        <v>1727</v>
      </c>
      <c r="I224" s="1" t="s">
        <v>1728</v>
      </c>
    </row>
    <row r="225" spans="1:9">
      <c r="A225" s="4" t="s">
        <v>1729</v>
      </c>
      <c r="B225" t="s">
        <v>1730</v>
      </c>
      <c r="C225" t="s">
        <v>127</v>
      </c>
      <c r="D225" t="s">
        <v>1731</v>
      </c>
      <c r="E225" s="1" t="s">
        <v>1732</v>
      </c>
      <c r="F225" s="1" t="s">
        <v>1733</v>
      </c>
      <c r="G225" s="1" t="s">
        <v>1734</v>
      </c>
      <c r="H225" s="1" t="s">
        <v>812</v>
      </c>
      <c r="I225" s="1" t="s">
        <v>1735</v>
      </c>
    </row>
    <row r="226" spans="1:9">
      <c r="A226" s="4" t="s">
        <v>1736</v>
      </c>
      <c r="B226" t="s">
        <v>1737</v>
      </c>
      <c r="C226" t="s">
        <v>11</v>
      </c>
      <c r="D226" t="s">
        <v>1738</v>
      </c>
      <c r="E226" s="1" t="s">
        <v>1739</v>
      </c>
      <c r="F226" s="1" t="s">
        <v>1740</v>
      </c>
      <c r="G226" s="1" t="s">
        <v>1741</v>
      </c>
      <c r="H226" s="1" t="s">
        <v>1742</v>
      </c>
      <c r="I226" s="1" t="s">
        <v>1743</v>
      </c>
    </row>
    <row r="227" spans="1:9">
      <c r="A227" s="4" t="s">
        <v>1744</v>
      </c>
      <c r="B227" t="s">
        <v>1745</v>
      </c>
      <c r="C227" t="s">
        <v>45</v>
      </c>
      <c r="D227" t="s">
        <v>1746</v>
      </c>
      <c r="E227" s="1" t="s">
        <v>1747</v>
      </c>
      <c r="F227" s="1" t="s">
        <v>548</v>
      </c>
      <c r="G227" s="1" t="s">
        <v>1748</v>
      </c>
      <c r="H227" s="1" t="s">
        <v>1749</v>
      </c>
      <c r="I227" s="1" t="s">
        <v>547</v>
      </c>
    </row>
    <row r="228" spans="1:9">
      <c r="A228" s="4" t="s">
        <v>1750</v>
      </c>
      <c r="B228" t="s">
        <v>1751</v>
      </c>
      <c r="C228" t="s">
        <v>45</v>
      </c>
      <c r="D228" t="s">
        <v>1752</v>
      </c>
      <c r="E228" s="1" t="s">
        <v>1753</v>
      </c>
      <c r="F228" s="1" t="s">
        <v>1754</v>
      </c>
      <c r="G228" s="1" t="s">
        <v>1755</v>
      </c>
      <c r="H228" s="1" t="s">
        <v>1756</v>
      </c>
      <c r="I228" s="1" t="s">
        <v>1757</v>
      </c>
    </row>
    <row r="229" spans="1:9">
      <c r="A229" s="4" t="s">
        <v>1758</v>
      </c>
      <c r="B229" t="s">
        <v>1759</v>
      </c>
      <c r="C229" t="s">
        <v>11</v>
      </c>
      <c r="D229" t="s">
        <v>1760</v>
      </c>
      <c r="E229" s="1" t="s">
        <v>1761</v>
      </c>
      <c r="F229" s="1" t="s">
        <v>1762</v>
      </c>
      <c r="G229" s="1" t="s">
        <v>1763</v>
      </c>
      <c r="H229" s="1" t="s">
        <v>1764</v>
      </c>
      <c r="I229" s="1" t="s">
        <v>1765</v>
      </c>
    </row>
    <row r="230" spans="1:9">
      <c r="A230" s="4" t="s">
        <v>1766</v>
      </c>
      <c r="B230" t="s">
        <v>1767</v>
      </c>
      <c r="C230" t="s">
        <v>78</v>
      </c>
      <c r="D230" t="s">
        <v>1768</v>
      </c>
      <c r="E230" s="1" t="s">
        <v>1769</v>
      </c>
      <c r="F230" s="1" t="s">
        <v>1770</v>
      </c>
      <c r="G230" s="1" t="s">
        <v>1771</v>
      </c>
      <c r="H230" s="1" t="s">
        <v>1772</v>
      </c>
      <c r="I230" s="1" t="s">
        <v>1773</v>
      </c>
    </row>
    <row r="231" spans="1:9">
      <c r="A231" s="4" t="s">
        <v>1774</v>
      </c>
      <c r="B231" t="s">
        <v>1775</v>
      </c>
      <c r="C231" t="s">
        <v>127</v>
      </c>
      <c r="D231" t="s">
        <v>1776</v>
      </c>
      <c r="E231" s="1" t="s">
        <v>1777</v>
      </c>
      <c r="F231" s="1" t="s">
        <v>1778</v>
      </c>
      <c r="G231" s="1" t="s">
        <v>1779</v>
      </c>
      <c r="H231" s="1" t="s">
        <v>1780</v>
      </c>
      <c r="I231" s="1" t="s">
        <v>1781</v>
      </c>
    </row>
    <row r="232" spans="1:9">
      <c r="A232" s="4" t="s">
        <v>1782</v>
      </c>
      <c r="B232" t="s">
        <v>1783</v>
      </c>
      <c r="C232" t="s">
        <v>127</v>
      </c>
      <c r="D232" t="s">
        <v>1784</v>
      </c>
      <c r="E232" s="1" t="s">
        <v>1785</v>
      </c>
      <c r="F232" s="1" t="s">
        <v>1786</v>
      </c>
      <c r="G232" s="1" t="s">
        <v>1787</v>
      </c>
      <c r="H232" s="1" t="s">
        <v>1788</v>
      </c>
      <c r="I232" s="1" t="s">
        <v>1789</v>
      </c>
    </row>
    <row r="233" spans="1:9">
      <c r="A233" s="4" t="s">
        <v>1790</v>
      </c>
      <c r="B233" t="s">
        <v>1791</v>
      </c>
      <c r="C233" t="s">
        <v>127</v>
      </c>
      <c r="D233" t="s">
        <v>1792</v>
      </c>
      <c r="E233" s="1" t="s">
        <v>1793</v>
      </c>
      <c r="F233" s="1" t="s">
        <v>1794</v>
      </c>
      <c r="G233" s="1" t="s">
        <v>1795</v>
      </c>
      <c r="H233" s="1" t="s">
        <v>1780</v>
      </c>
      <c r="I233" s="1" t="s">
        <v>1779</v>
      </c>
    </row>
    <row r="234" spans="1:9">
      <c r="A234" s="4" t="s">
        <v>1796</v>
      </c>
      <c r="B234" t="s">
        <v>1797</v>
      </c>
      <c r="C234" t="s">
        <v>11</v>
      </c>
      <c r="D234" t="s">
        <v>1798</v>
      </c>
      <c r="E234" s="1" t="s">
        <v>1799</v>
      </c>
      <c r="F234" s="1" t="s">
        <v>1800</v>
      </c>
      <c r="G234" s="1" t="s">
        <v>1801</v>
      </c>
      <c r="H234" s="1" t="s">
        <v>1802</v>
      </c>
      <c r="I234" s="1" t="s">
        <v>1803</v>
      </c>
    </row>
    <row r="235" spans="1:9">
      <c r="A235" s="4" t="s">
        <v>1804</v>
      </c>
      <c r="B235" t="s">
        <v>1805</v>
      </c>
      <c r="C235" t="s">
        <v>127</v>
      </c>
      <c r="D235" t="s">
        <v>1806</v>
      </c>
      <c r="E235" s="1" t="s">
        <v>1807</v>
      </c>
      <c r="F235" s="1" t="s">
        <v>1808</v>
      </c>
      <c r="G235" s="1" t="s">
        <v>1809</v>
      </c>
      <c r="H235" s="1" t="s">
        <v>1810</v>
      </c>
      <c r="I235" s="1" t="s">
        <v>1811</v>
      </c>
    </row>
    <row r="236" spans="1:9">
      <c r="A236" s="4" t="s">
        <v>1812</v>
      </c>
      <c r="B236" t="s">
        <v>1813</v>
      </c>
      <c r="C236" t="s">
        <v>127</v>
      </c>
      <c r="D236" t="s">
        <v>1814</v>
      </c>
      <c r="E236" s="1" t="s">
        <v>1815</v>
      </c>
      <c r="F236" s="1" t="s">
        <v>1816</v>
      </c>
      <c r="G236" s="1" t="s">
        <v>1817</v>
      </c>
      <c r="H236" s="1" t="s">
        <v>849</v>
      </c>
      <c r="I236" s="1" t="s">
        <v>1818</v>
      </c>
    </row>
    <row r="237" spans="1:9">
      <c r="A237" s="4" t="s">
        <v>1819</v>
      </c>
      <c r="B237" t="s">
        <v>1820</v>
      </c>
      <c r="C237" t="s">
        <v>20</v>
      </c>
      <c r="D237" t="s">
        <v>1821</v>
      </c>
      <c r="E237" s="1" t="s">
        <v>727</v>
      </c>
      <c r="F237" s="1" t="s">
        <v>247</v>
      </c>
      <c r="G237" s="1" t="s">
        <v>728</v>
      </c>
      <c r="H237" s="1" t="s">
        <v>1437</v>
      </c>
      <c r="I237" s="1" t="s">
        <v>729</v>
      </c>
    </row>
    <row r="238" s="2" customFormat="1" spans="1:9">
      <c r="A238" s="5" t="s">
        <v>1822</v>
      </c>
      <c r="B238" s="2" t="s">
        <v>1823</v>
      </c>
      <c r="C238" s="2" t="s">
        <v>78</v>
      </c>
      <c r="D238" s="2" t="s">
        <v>1824</v>
      </c>
      <c r="E238" s="3" t="s">
        <v>1825</v>
      </c>
      <c r="F238" s="3" t="s">
        <v>1826</v>
      </c>
      <c r="G238" s="3" t="s">
        <v>1827</v>
      </c>
      <c r="H238" s="3" t="s">
        <v>83</v>
      </c>
      <c r="I238" s="3" t="s">
        <v>1828</v>
      </c>
    </row>
    <row r="239" spans="1:9">
      <c r="A239" s="4" t="s">
        <v>1829</v>
      </c>
      <c r="B239" t="s">
        <v>1830</v>
      </c>
      <c r="C239" t="s">
        <v>20</v>
      </c>
      <c r="D239" t="s">
        <v>1831</v>
      </c>
      <c r="E239" s="1" t="s">
        <v>1832</v>
      </c>
      <c r="F239" s="1" t="s">
        <v>1833</v>
      </c>
      <c r="G239" s="1" t="s">
        <v>1834</v>
      </c>
      <c r="H239" s="1" t="s">
        <v>1835</v>
      </c>
      <c r="I239" s="1" t="s">
        <v>1836</v>
      </c>
    </row>
    <row r="240" spans="1:9">
      <c r="A240" s="4" t="s">
        <v>1837</v>
      </c>
      <c r="B240" t="s">
        <v>1838</v>
      </c>
      <c r="C240" t="s">
        <v>11</v>
      </c>
      <c r="D240" t="s">
        <v>1839</v>
      </c>
      <c r="E240" s="1" t="s">
        <v>1840</v>
      </c>
      <c r="F240" s="1" t="s">
        <v>1841</v>
      </c>
      <c r="G240" s="1" t="s">
        <v>1842</v>
      </c>
      <c r="H240" s="1" t="s">
        <v>1843</v>
      </c>
      <c r="I240" s="1" t="s">
        <v>1844</v>
      </c>
    </row>
    <row r="241" spans="1:9">
      <c r="A241" s="4" t="s">
        <v>1845</v>
      </c>
      <c r="B241" t="s">
        <v>1846</v>
      </c>
      <c r="C241" t="s">
        <v>20</v>
      </c>
      <c r="D241" t="s">
        <v>1847</v>
      </c>
      <c r="E241" s="1" t="s">
        <v>1848</v>
      </c>
      <c r="F241" s="1" t="s">
        <v>1849</v>
      </c>
      <c r="G241" s="1" t="s">
        <v>1850</v>
      </c>
      <c r="H241" s="1" t="s">
        <v>1851</v>
      </c>
      <c r="I241" s="1" t="s">
        <v>1852</v>
      </c>
    </row>
    <row r="242" spans="1:9">
      <c r="A242" s="4" t="s">
        <v>1853</v>
      </c>
      <c r="B242" t="s">
        <v>1854</v>
      </c>
      <c r="C242" t="s">
        <v>20</v>
      </c>
      <c r="D242" t="s">
        <v>1855</v>
      </c>
      <c r="E242" s="1" t="s">
        <v>1856</v>
      </c>
      <c r="F242" s="1" t="s">
        <v>80</v>
      </c>
      <c r="G242" s="1" t="s">
        <v>1857</v>
      </c>
      <c r="H242" s="1" t="s">
        <v>1858</v>
      </c>
      <c r="I242" s="1" t="s">
        <v>1859</v>
      </c>
    </row>
    <row r="243" spans="1:9">
      <c r="A243" s="4" t="s">
        <v>1860</v>
      </c>
      <c r="B243" t="s">
        <v>1861</v>
      </c>
      <c r="C243" t="s">
        <v>78</v>
      </c>
      <c r="D243" t="s">
        <v>1862</v>
      </c>
      <c r="E243" s="1" t="s">
        <v>1863</v>
      </c>
      <c r="F243" s="1" t="s">
        <v>1864</v>
      </c>
      <c r="G243" s="1" t="s">
        <v>1865</v>
      </c>
      <c r="H243" s="1" t="s">
        <v>1866</v>
      </c>
      <c r="I243" s="1" t="s">
        <v>1867</v>
      </c>
    </row>
    <row r="244" spans="1:9">
      <c r="A244" s="4" t="s">
        <v>1868</v>
      </c>
      <c r="B244" t="s">
        <v>1869</v>
      </c>
      <c r="C244" t="s">
        <v>45</v>
      </c>
      <c r="D244" t="s">
        <v>1870</v>
      </c>
      <c r="E244" s="1" t="s">
        <v>1871</v>
      </c>
      <c r="F244" s="1" t="s">
        <v>247</v>
      </c>
      <c r="G244" s="1" t="s">
        <v>1872</v>
      </c>
      <c r="H244" s="1" t="s">
        <v>1873</v>
      </c>
      <c r="I244" s="1" t="s">
        <v>1874</v>
      </c>
    </row>
    <row r="245" spans="1:9">
      <c r="A245" s="4" t="s">
        <v>1875</v>
      </c>
      <c r="B245" t="s">
        <v>1876</v>
      </c>
      <c r="C245" t="s">
        <v>20</v>
      </c>
      <c r="D245" t="s">
        <v>1877</v>
      </c>
      <c r="E245" s="1" t="s">
        <v>1878</v>
      </c>
      <c r="F245" s="1" t="s">
        <v>1630</v>
      </c>
      <c r="G245" s="1" t="s">
        <v>1879</v>
      </c>
      <c r="H245" s="1" t="s">
        <v>1880</v>
      </c>
      <c r="I245" s="1" t="s">
        <v>1631</v>
      </c>
    </row>
    <row r="246" spans="1:9">
      <c r="A246" s="4" t="s">
        <v>1881</v>
      </c>
      <c r="B246" t="s">
        <v>1882</v>
      </c>
      <c r="C246" t="s">
        <v>78</v>
      </c>
      <c r="D246" t="s">
        <v>1883</v>
      </c>
      <c r="E246" s="1" t="s">
        <v>1884</v>
      </c>
      <c r="F246" s="1" t="s">
        <v>1885</v>
      </c>
      <c r="G246" s="1" t="s">
        <v>1886</v>
      </c>
      <c r="H246" s="1" t="s">
        <v>1887</v>
      </c>
      <c r="I246" s="1" t="s">
        <v>1888</v>
      </c>
    </row>
    <row r="247" spans="1:9">
      <c r="A247" s="4" t="s">
        <v>1889</v>
      </c>
      <c r="B247" t="s">
        <v>1890</v>
      </c>
      <c r="C247" t="s">
        <v>11</v>
      </c>
      <c r="D247" t="s">
        <v>1891</v>
      </c>
      <c r="E247" s="1" t="s">
        <v>1892</v>
      </c>
      <c r="F247" s="1" t="s">
        <v>1893</v>
      </c>
      <c r="G247" s="1" t="s">
        <v>1894</v>
      </c>
      <c r="H247" s="1" t="s">
        <v>1895</v>
      </c>
      <c r="I247" s="1" t="s">
        <v>1896</v>
      </c>
    </row>
    <row r="248" spans="1:9">
      <c r="A248" s="4" t="s">
        <v>1897</v>
      </c>
      <c r="B248" t="s">
        <v>1898</v>
      </c>
      <c r="C248" t="s">
        <v>11</v>
      </c>
      <c r="D248" t="s">
        <v>1899</v>
      </c>
      <c r="E248" s="1" t="s">
        <v>1900</v>
      </c>
      <c r="F248" s="1" t="s">
        <v>1901</v>
      </c>
      <c r="G248" s="1" t="s">
        <v>1902</v>
      </c>
      <c r="H248" s="1" t="s">
        <v>1903</v>
      </c>
      <c r="I248" s="1" t="s">
        <v>1904</v>
      </c>
    </row>
    <row r="249" spans="1:9">
      <c r="A249" s="4" t="s">
        <v>1905</v>
      </c>
      <c r="B249" t="s">
        <v>1906</v>
      </c>
      <c r="C249" t="s">
        <v>11</v>
      </c>
      <c r="D249" t="s">
        <v>1907</v>
      </c>
      <c r="E249" s="1" t="s">
        <v>1908</v>
      </c>
      <c r="F249" s="1" t="s">
        <v>1909</v>
      </c>
      <c r="G249" s="1" t="s">
        <v>345</v>
      </c>
      <c r="H249" s="1" t="s">
        <v>1910</v>
      </c>
      <c r="I249" s="1" t="s">
        <v>346</v>
      </c>
    </row>
    <row r="250" spans="1:9">
      <c r="A250" s="4" t="s">
        <v>1911</v>
      </c>
      <c r="B250" t="s">
        <v>1912</v>
      </c>
      <c r="C250" t="s">
        <v>127</v>
      </c>
      <c r="D250" t="s">
        <v>1913</v>
      </c>
      <c r="E250" s="1" t="s">
        <v>1914</v>
      </c>
      <c r="F250" s="1" t="s">
        <v>1915</v>
      </c>
      <c r="G250" s="1" t="s">
        <v>1466</v>
      </c>
      <c r="H250" s="1" t="s">
        <v>1872</v>
      </c>
      <c r="I250" s="1" t="s">
        <v>1916</v>
      </c>
    </row>
    <row r="251" spans="1:9">
      <c r="A251" s="4" t="s">
        <v>1917</v>
      </c>
      <c r="B251" t="s">
        <v>1918</v>
      </c>
      <c r="C251" t="s">
        <v>127</v>
      </c>
      <c r="D251" t="s">
        <v>1919</v>
      </c>
      <c r="E251" s="1" t="s">
        <v>1920</v>
      </c>
      <c r="F251" s="1" t="s">
        <v>1921</v>
      </c>
      <c r="G251" s="1" t="s">
        <v>1922</v>
      </c>
      <c r="H251" s="1" t="s">
        <v>1923</v>
      </c>
      <c r="I251" s="1" t="s">
        <v>1924</v>
      </c>
    </row>
    <row r="252" spans="1:9">
      <c r="A252" s="4" t="s">
        <v>1925</v>
      </c>
      <c r="B252" t="s">
        <v>1926</v>
      </c>
      <c r="C252" t="s">
        <v>78</v>
      </c>
      <c r="D252" t="s">
        <v>1927</v>
      </c>
      <c r="E252" s="1" t="s">
        <v>1329</v>
      </c>
      <c r="F252" s="1" t="s">
        <v>1928</v>
      </c>
      <c r="G252" s="1" t="s">
        <v>1929</v>
      </c>
      <c r="H252" s="1" t="s">
        <v>1930</v>
      </c>
      <c r="I252" s="1" t="s">
        <v>1931</v>
      </c>
    </row>
    <row r="253" spans="1:9">
      <c r="A253" s="4" t="s">
        <v>1932</v>
      </c>
      <c r="B253" t="s">
        <v>1933</v>
      </c>
      <c r="C253" t="s">
        <v>11</v>
      </c>
      <c r="D253" t="s">
        <v>1934</v>
      </c>
      <c r="E253" s="1" t="s">
        <v>1935</v>
      </c>
      <c r="F253" s="1" t="s">
        <v>1936</v>
      </c>
      <c r="G253" s="1" t="s">
        <v>1937</v>
      </c>
      <c r="H253" s="1" t="s">
        <v>1938</v>
      </c>
      <c r="I253" s="1" t="s">
        <v>1939</v>
      </c>
    </row>
    <row r="254" spans="1:9">
      <c r="A254" s="4" t="s">
        <v>1940</v>
      </c>
      <c r="B254" t="s">
        <v>1933</v>
      </c>
      <c r="C254" t="s">
        <v>78</v>
      </c>
      <c r="D254" t="s">
        <v>1941</v>
      </c>
      <c r="E254" s="1" t="s">
        <v>1935</v>
      </c>
      <c r="F254" s="1" t="s">
        <v>1936</v>
      </c>
      <c r="G254" s="1" t="s">
        <v>1942</v>
      </c>
      <c r="H254" s="1" t="s">
        <v>1939</v>
      </c>
      <c r="I254" s="1" t="s">
        <v>1938</v>
      </c>
    </row>
    <row r="255" spans="1:9">
      <c r="A255" s="4" t="s">
        <v>1943</v>
      </c>
      <c r="B255" t="s">
        <v>1944</v>
      </c>
      <c r="C255" t="s">
        <v>127</v>
      </c>
      <c r="D255" t="s">
        <v>1945</v>
      </c>
      <c r="E255" s="1" t="s">
        <v>1946</v>
      </c>
      <c r="F255" s="1" t="s">
        <v>1947</v>
      </c>
      <c r="G255" s="1" t="s">
        <v>1948</v>
      </c>
      <c r="H255" s="1" t="s">
        <v>1949</v>
      </c>
      <c r="I255" s="1" t="s">
        <v>1950</v>
      </c>
    </row>
    <row r="256" spans="1:9">
      <c r="A256" s="4" t="s">
        <v>1951</v>
      </c>
      <c r="B256" t="s">
        <v>1952</v>
      </c>
      <c r="C256" t="s">
        <v>78</v>
      </c>
      <c r="D256" t="s">
        <v>1953</v>
      </c>
      <c r="E256" s="1" t="s">
        <v>1954</v>
      </c>
      <c r="F256" s="1" t="s">
        <v>1955</v>
      </c>
      <c r="G256" s="1" t="s">
        <v>1956</v>
      </c>
      <c r="H256" s="1" t="s">
        <v>1957</v>
      </c>
      <c r="I256" s="1" t="s">
        <v>1958</v>
      </c>
    </row>
    <row r="257" spans="1:9">
      <c r="A257" s="4" t="s">
        <v>1959</v>
      </c>
      <c r="B257" t="s">
        <v>1960</v>
      </c>
      <c r="C257" t="s">
        <v>78</v>
      </c>
      <c r="D257" t="s">
        <v>1961</v>
      </c>
      <c r="E257" s="1" t="s">
        <v>1347</v>
      </c>
      <c r="F257" s="1" t="s">
        <v>1962</v>
      </c>
      <c r="G257" s="1" t="s">
        <v>1963</v>
      </c>
      <c r="H257" s="1" t="s">
        <v>1964</v>
      </c>
      <c r="I257" s="1" t="s">
        <v>1965</v>
      </c>
    </row>
    <row r="258" spans="1:9">
      <c r="A258" s="4" t="s">
        <v>1966</v>
      </c>
      <c r="B258" t="s">
        <v>1967</v>
      </c>
      <c r="C258" t="s">
        <v>127</v>
      </c>
      <c r="D258" t="s">
        <v>1968</v>
      </c>
      <c r="E258" s="1" t="s">
        <v>1969</v>
      </c>
      <c r="F258" s="1" t="s">
        <v>1970</v>
      </c>
      <c r="G258" s="1" t="s">
        <v>1971</v>
      </c>
      <c r="H258" s="1" t="s">
        <v>1972</v>
      </c>
      <c r="I258" s="1" t="s">
        <v>1973</v>
      </c>
    </row>
    <row r="259" spans="1:9">
      <c r="A259" s="4" t="s">
        <v>1974</v>
      </c>
      <c r="B259" t="s">
        <v>1975</v>
      </c>
      <c r="C259" t="s">
        <v>11</v>
      </c>
      <c r="D259" t="s">
        <v>1976</v>
      </c>
      <c r="E259" s="1" t="s">
        <v>1977</v>
      </c>
      <c r="F259" s="1" t="s">
        <v>1978</v>
      </c>
      <c r="G259" s="1" t="s">
        <v>1979</v>
      </c>
      <c r="H259" s="1" t="s">
        <v>1980</v>
      </c>
      <c r="I259" s="1" t="s">
        <v>1981</v>
      </c>
    </row>
    <row r="260" spans="1:9">
      <c r="A260" s="4" t="s">
        <v>1982</v>
      </c>
      <c r="B260" t="s">
        <v>1983</v>
      </c>
      <c r="C260" t="s">
        <v>45</v>
      </c>
      <c r="D260" t="s">
        <v>1984</v>
      </c>
      <c r="E260" s="1" t="s">
        <v>1233</v>
      </c>
      <c r="F260" s="1" t="s">
        <v>1985</v>
      </c>
      <c r="G260" s="1" t="s">
        <v>1986</v>
      </c>
      <c r="H260" s="1" t="s">
        <v>1987</v>
      </c>
      <c r="I260" s="1" t="s">
        <v>247</v>
      </c>
    </row>
    <row r="261" spans="1:9">
      <c r="A261" s="4" t="s">
        <v>1988</v>
      </c>
      <c r="B261" t="s">
        <v>1989</v>
      </c>
      <c r="C261" t="s">
        <v>11</v>
      </c>
      <c r="D261" t="s">
        <v>1990</v>
      </c>
      <c r="E261" s="1" t="s">
        <v>1991</v>
      </c>
      <c r="F261" s="1" t="s">
        <v>1992</v>
      </c>
      <c r="G261" s="1" t="s">
        <v>1993</v>
      </c>
      <c r="H261" s="1" t="s">
        <v>1994</v>
      </c>
      <c r="I261" s="1" t="s">
        <v>1995</v>
      </c>
    </row>
    <row r="262" spans="1:9">
      <c r="A262" s="4" t="s">
        <v>1996</v>
      </c>
      <c r="B262" t="s">
        <v>1997</v>
      </c>
      <c r="C262" t="s">
        <v>45</v>
      </c>
      <c r="D262" t="s">
        <v>1998</v>
      </c>
      <c r="E262" s="1" t="s">
        <v>1999</v>
      </c>
      <c r="F262" s="1" t="s">
        <v>617</v>
      </c>
      <c r="G262" s="1" t="s">
        <v>618</v>
      </c>
      <c r="H262" s="1" t="s">
        <v>616</v>
      </c>
      <c r="I262" s="1" t="s">
        <v>2000</v>
      </c>
    </row>
    <row r="263" spans="1:9">
      <c r="A263" s="4" t="s">
        <v>2001</v>
      </c>
      <c r="B263" t="s">
        <v>2002</v>
      </c>
      <c r="C263" t="s">
        <v>11</v>
      </c>
      <c r="D263" t="s">
        <v>2003</v>
      </c>
      <c r="E263" s="1" t="s">
        <v>2004</v>
      </c>
      <c r="F263" s="1" t="s">
        <v>2005</v>
      </c>
      <c r="G263" s="1" t="s">
        <v>2006</v>
      </c>
      <c r="H263" s="1" t="s">
        <v>2007</v>
      </c>
      <c r="I263" s="1" t="s">
        <v>2008</v>
      </c>
    </row>
    <row r="264" spans="1:9">
      <c r="A264" s="4" t="s">
        <v>2009</v>
      </c>
      <c r="B264" t="s">
        <v>2010</v>
      </c>
      <c r="C264" t="s">
        <v>127</v>
      </c>
      <c r="D264" t="s">
        <v>2011</v>
      </c>
      <c r="E264" s="1" t="s">
        <v>2012</v>
      </c>
      <c r="F264" s="1" t="s">
        <v>2013</v>
      </c>
      <c r="G264" s="1" t="s">
        <v>2014</v>
      </c>
      <c r="H264" s="1" t="s">
        <v>2015</v>
      </c>
      <c r="I264" s="1" t="s">
        <v>2016</v>
      </c>
    </row>
    <row r="265" spans="1:9">
      <c r="A265" s="4" t="s">
        <v>2017</v>
      </c>
      <c r="B265" t="s">
        <v>2018</v>
      </c>
      <c r="C265" t="s">
        <v>78</v>
      </c>
      <c r="D265" t="s">
        <v>2019</v>
      </c>
      <c r="E265" s="1" t="s">
        <v>1437</v>
      </c>
      <c r="F265" s="1" t="s">
        <v>1565</v>
      </c>
      <c r="G265" s="1" t="s">
        <v>1871</v>
      </c>
      <c r="H265" s="1" t="s">
        <v>730</v>
      </c>
      <c r="I265" s="1" t="s">
        <v>727</v>
      </c>
    </row>
    <row r="266" spans="1:9">
      <c r="A266" s="4" t="s">
        <v>2020</v>
      </c>
      <c r="B266" t="s">
        <v>2021</v>
      </c>
      <c r="C266" t="s">
        <v>11</v>
      </c>
      <c r="D266" t="s">
        <v>2022</v>
      </c>
      <c r="E266" s="1" t="s">
        <v>2023</v>
      </c>
      <c r="F266" s="1" t="s">
        <v>2024</v>
      </c>
      <c r="G266" s="1" t="s">
        <v>2025</v>
      </c>
      <c r="H266" s="1" t="s">
        <v>2026</v>
      </c>
      <c r="I266" s="1" t="s">
        <v>2027</v>
      </c>
    </row>
    <row r="267" spans="1:9">
      <c r="A267" s="4" t="s">
        <v>2028</v>
      </c>
      <c r="B267" t="s">
        <v>2029</v>
      </c>
      <c r="C267" t="s">
        <v>20</v>
      </c>
      <c r="D267" t="s">
        <v>2030</v>
      </c>
      <c r="E267" s="1" t="s">
        <v>2031</v>
      </c>
      <c r="F267" s="1" t="s">
        <v>2032</v>
      </c>
      <c r="G267" s="1" t="s">
        <v>2033</v>
      </c>
      <c r="H267" s="1" t="s">
        <v>2034</v>
      </c>
      <c r="I267" s="1" t="s">
        <v>2035</v>
      </c>
    </row>
    <row r="268" spans="1:9">
      <c r="A268" s="4" t="s">
        <v>2036</v>
      </c>
      <c r="B268" t="s">
        <v>2037</v>
      </c>
      <c r="C268" t="s">
        <v>20</v>
      </c>
      <c r="D268" t="s">
        <v>2038</v>
      </c>
      <c r="E268" s="1" t="s">
        <v>2039</v>
      </c>
      <c r="F268" s="1" t="s">
        <v>2040</v>
      </c>
      <c r="G268" s="1" t="s">
        <v>287</v>
      </c>
      <c r="H268" s="1" t="s">
        <v>2041</v>
      </c>
      <c r="I268" s="1" t="s">
        <v>2042</v>
      </c>
    </row>
    <row r="269" spans="1:9">
      <c r="A269" s="4" t="s">
        <v>2043</v>
      </c>
      <c r="B269" t="s">
        <v>2044</v>
      </c>
      <c r="C269" t="s">
        <v>20</v>
      </c>
      <c r="D269" t="s">
        <v>2045</v>
      </c>
      <c r="E269" s="1" t="s">
        <v>2046</v>
      </c>
      <c r="F269" s="1" t="s">
        <v>2047</v>
      </c>
      <c r="G269" s="1" t="s">
        <v>2048</v>
      </c>
      <c r="H269" s="1" t="s">
        <v>2049</v>
      </c>
      <c r="I269" s="1" t="s">
        <v>1689</v>
      </c>
    </row>
    <row r="270" spans="1:9">
      <c r="A270" s="4" t="s">
        <v>2050</v>
      </c>
      <c r="B270" t="s">
        <v>2051</v>
      </c>
      <c r="C270" t="s">
        <v>45</v>
      </c>
      <c r="D270" t="s">
        <v>2052</v>
      </c>
      <c r="E270" s="1" t="s">
        <v>2053</v>
      </c>
      <c r="F270" s="1" t="s">
        <v>2054</v>
      </c>
      <c r="G270" s="1" t="s">
        <v>2055</v>
      </c>
      <c r="H270" s="1" t="s">
        <v>2056</v>
      </c>
      <c r="I270" s="1" t="s">
        <v>2057</v>
      </c>
    </row>
    <row r="271" spans="1:9">
      <c r="A271" s="4" t="s">
        <v>2058</v>
      </c>
      <c r="B271" t="s">
        <v>2059</v>
      </c>
      <c r="C271" t="s">
        <v>45</v>
      </c>
      <c r="D271" t="s">
        <v>2060</v>
      </c>
      <c r="E271" s="1" t="s">
        <v>2061</v>
      </c>
      <c r="F271" s="1" t="s">
        <v>2062</v>
      </c>
      <c r="G271" s="1" t="s">
        <v>2063</v>
      </c>
      <c r="H271" s="1" t="s">
        <v>2064</v>
      </c>
      <c r="I271" s="1" t="s">
        <v>2065</v>
      </c>
    </row>
    <row r="272" spans="1:9">
      <c r="A272" s="4" t="s">
        <v>2066</v>
      </c>
      <c r="B272" t="s">
        <v>2067</v>
      </c>
      <c r="C272" t="s">
        <v>11</v>
      </c>
      <c r="D272" t="s">
        <v>2068</v>
      </c>
      <c r="E272" s="1" t="s">
        <v>239</v>
      </c>
      <c r="F272" s="1" t="s">
        <v>240</v>
      </c>
      <c r="G272" s="1" t="s">
        <v>2069</v>
      </c>
      <c r="H272" s="1" t="s">
        <v>2070</v>
      </c>
      <c r="I272" s="1" t="s">
        <v>2071</v>
      </c>
    </row>
    <row r="273" spans="1:9">
      <c r="A273" s="4" t="s">
        <v>2072</v>
      </c>
      <c r="B273" t="s">
        <v>2073</v>
      </c>
      <c r="C273" t="s">
        <v>11</v>
      </c>
      <c r="D273" t="s">
        <v>2074</v>
      </c>
      <c r="E273" s="1" t="s">
        <v>24</v>
      </c>
      <c r="F273" s="1" t="s">
        <v>2075</v>
      </c>
      <c r="G273" s="1" t="s">
        <v>22</v>
      </c>
      <c r="H273" s="1" t="s">
        <v>2076</v>
      </c>
      <c r="I273" s="1" t="s">
        <v>2077</v>
      </c>
    </row>
    <row r="274" spans="1:9">
      <c r="A274" s="4" t="s">
        <v>2078</v>
      </c>
      <c r="B274" t="s">
        <v>2079</v>
      </c>
      <c r="C274" t="s">
        <v>11</v>
      </c>
      <c r="D274" t="s">
        <v>2080</v>
      </c>
      <c r="E274" s="1" t="s">
        <v>2081</v>
      </c>
      <c r="F274" s="1" t="s">
        <v>2082</v>
      </c>
      <c r="G274" s="1" t="s">
        <v>2083</v>
      </c>
      <c r="H274" s="1" t="s">
        <v>2084</v>
      </c>
      <c r="I274" s="1" t="s">
        <v>2085</v>
      </c>
    </row>
    <row r="275" spans="1:9">
      <c r="A275" s="4" t="s">
        <v>2086</v>
      </c>
      <c r="B275" t="s">
        <v>2087</v>
      </c>
      <c r="C275" t="s">
        <v>127</v>
      </c>
      <c r="D275" t="s">
        <v>2088</v>
      </c>
      <c r="E275" s="1" t="s">
        <v>2089</v>
      </c>
      <c r="F275" s="1" t="s">
        <v>1146</v>
      </c>
      <c r="G275" s="1" t="s">
        <v>2090</v>
      </c>
      <c r="H275" s="1" t="s">
        <v>705</v>
      </c>
      <c r="I275" s="1" t="s">
        <v>2091</v>
      </c>
    </row>
    <row r="276" spans="1:9">
      <c r="A276" s="4" t="s">
        <v>2092</v>
      </c>
      <c r="B276" t="s">
        <v>2093</v>
      </c>
      <c r="C276" t="s">
        <v>11</v>
      </c>
      <c r="D276" t="s">
        <v>2094</v>
      </c>
      <c r="E276" s="1" t="s">
        <v>2095</v>
      </c>
      <c r="F276" s="1" t="s">
        <v>2096</v>
      </c>
      <c r="G276" s="1" t="s">
        <v>813</v>
      </c>
      <c r="H276" s="1" t="s">
        <v>2097</v>
      </c>
      <c r="I276" s="1" t="s">
        <v>2098</v>
      </c>
    </row>
    <row r="277" spans="1:9">
      <c r="A277" s="4" t="s">
        <v>2099</v>
      </c>
      <c r="B277" t="s">
        <v>2100</v>
      </c>
      <c r="C277" t="s">
        <v>20</v>
      </c>
      <c r="D277" t="s">
        <v>2101</v>
      </c>
      <c r="E277" s="1" t="s">
        <v>2102</v>
      </c>
      <c r="F277" s="1" t="s">
        <v>2103</v>
      </c>
      <c r="G277" s="1" t="s">
        <v>2104</v>
      </c>
      <c r="H277" s="1" t="s">
        <v>2105</v>
      </c>
      <c r="I277" s="1" t="s">
        <v>2106</v>
      </c>
    </row>
    <row r="278" spans="1:9">
      <c r="A278" s="4" t="s">
        <v>2107</v>
      </c>
      <c r="B278" t="s">
        <v>2108</v>
      </c>
      <c r="C278" t="s">
        <v>127</v>
      </c>
      <c r="D278" t="s">
        <v>2109</v>
      </c>
      <c r="E278" s="1" t="s">
        <v>2110</v>
      </c>
      <c r="F278" s="1" t="s">
        <v>2111</v>
      </c>
      <c r="G278" s="1" t="s">
        <v>2112</v>
      </c>
      <c r="H278" s="1" t="s">
        <v>2113</v>
      </c>
      <c r="I278" s="1" t="s">
        <v>2114</v>
      </c>
    </row>
    <row r="279" spans="1:9">
      <c r="A279" s="4" t="s">
        <v>2115</v>
      </c>
      <c r="B279" t="s">
        <v>2116</v>
      </c>
      <c r="C279" t="s">
        <v>78</v>
      </c>
      <c r="D279" t="s">
        <v>2117</v>
      </c>
      <c r="E279" s="1" t="s">
        <v>1144</v>
      </c>
      <c r="F279" s="1" t="s">
        <v>1146</v>
      </c>
      <c r="G279" s="1" t="s">
        <v>2089</v>
      </c>
      <c r="H279" s="1" t="s">
        <v>2118</v>
      </c>
      <c r="I279" s="1" t="s">
        <v>1145</v>
      </c>
    </row>
    <row r="280" spans="1:9">
      <c r="A280" s="4" t="s">
        <v>2119</v>
      </c>
      <c r="B280" t="s">
        <v>2120</v>
      </c>
      <c r="C280" t="s">
        <v>11</v>
      </c>
      <c r="D280" t="s">
        <v>2121</v>
      </c>
      <c r="E280" s="1" t="s">
        <v>2122</v>
      </c>
      <c r="F280" s="1" t="s">
        <v>2123</v>
      </c>
      <c r="G280" s="1" t="s">
        <v>2124</v>
      </c>
      <c r="H280" s="1" t="s">
        <v>2125</v>
      </c>
      <c r="I280" s="1" t="s">
        <v>2126</v>
      </c>
    </row>
    <row r="281" spans="1:9">
      <c r="A281" s="4" t="s">
        <v>2127</v>
      </c>
      <c r="B281" t="s">
        <v>2128</v>
      </c>
      <c r="C281" t="s">
        <v>45</v>
      </c>
      <c r="D281" t="s">
        <v>2129</v>
      </c>
      <c r="E281" s="1" t="s">
        <v>2130</v>
      </c>
      <c r="F281" s="1" t="s">
        <v>2131</v>
      </c>
      <c r="G281" s="1" t="s">
        <v>2132</v>
      </c>
      <c r="H281" s="1" t="s">
        <v>2133</v>
      </c>
      <c r="I281" s="1" t="s">
        <v>2134</v>
      </c>
    </row>
    <row r="282" spans="1:9">
      <c r="A282" s="4" t="s">
        <v>2135</v>
      </c>
      <c r="B282" t="s">
        <v>2136</v>
      </c>
      <c r="C282" t="s">
        <v>20</v>
      </c>
      <c r="D282" t="s">
        <v>2137</v>
      </c>
      <c r="E282" s="1" t="s">
        <v>170</v>
      </c>
      <c r="F282" s="1" t="s">
        <v>2138</v>
      </c>
      <c r="G282" s="1" t="s">
        <v>2139</v>
      </c>
      <c r="H282" s="1" t="s">
        <v>2140</v>
      </c>
      <c r="I282" s="1" t="s">
        <v>2141</v>
      </c>
    </row>
    <row r="283" spans="1:9">
      <c r="A283" s="4" t="s">
        <v>2142</v>
      </c>
      <c r="B283" t="s">
        <v>2143</v>
      </c>
      <c r="C283" t="s">
        <v>127</v>
      </c>
      <c r="D283" t="s">
        <v>2144</v>
      </c>
      <c r="E283" s="1" t="s">
        <v>2145</v>
      </c>
      <c r="F283" s="1" t="s">
        <v>2146</v>
      </c>
      <c r="G283" s="1" t="s">
        <v>2147</v>
      </c>
      <c r="H283" s="1" t="s">
        <v>2148</v>
      </c>
      <c r="I283" s="1" t="s">
        <v>2149</v>
      </c>
    </row>
    <row r="284" spans="1:9">
      <c r="A284" s="4" t="s">
        <v>2150</v>
      </c>
      <c r="B284" t="s">
        <v>2151</v>
      </c>
      <c r="C284" t="s">
        <v>20</v>
      </c>
      <c r="D284" t="s">
        <v>2152</v>
      </c>
      <c r="E284" s="1" t="s">
        <v>2153</v>
      </c>
      <c r="F284" s="1" t="s">
        <v>2154</v>
      </c>
      <c r="G284" s="1" t="s">
        <v>2155</v>
      </c>
      <c r="H284" s="1" t="s">
        <v>2156</v>
      </c>
      <c r="I284" s="1" t="s">
        <v>2157</v>
      </c>
    </row>
    <row r="285" spans="1:9">
      <c r="A285" s="4" t="s">
        <v>2158</v>
      </c>
      <c r="B285" t="s">
        <v>2159</v>
      </c>
      <c r="C285" t="s">
        <v>11</v>
      </c>
      <c r="D285" t="s">
        <v>2160</v>
      </c>
      <c r="E285" s="1" t="s">
        <v>1276</v>
      </c>
      <c r="F285" s="1" t="s">
        <v>2161</v>
      </c>
      <c r="G285" s="1" t="s">
        <v>2162</v>
      </c>
      <c r="H285" s="1" t="s">
        <v>2163</v>
      </c>
      <c r="I285" s="1" t="s">
        <v>2164</v>
      </c>
    </row>
    <row r="286" spans="1:9">
      <c r="A286" s="4" t="s">
        <v>2165</v>
      </c>
      <c r="B286" t="s">
        <v>2166</v>
      </c>
      <c r="C286" t="s">
        <v>45</v>
      </c>
      <c r="D286" t="s">
        <v>2167</v>
      </c>
      <c r="E286" s="1" t="s">
        <v>2168</v>
      </c>
      <c r="F286" s="1" t="s">
        <v>2169</v>
      </c>
      <c r="G286" s="1" t="s">
        <v>2170</v>
      </c>
      <c r="H286" s="1" t="s">
        <v>2171</v>
      </c>
      <c r="I286" s="1" t="s">
        <v>2172</v>
      </c>
    </row>
    <row r="287" spans="1:9">
      <c r="A287" s="4" t="s">
        <v>2173</v>
      </c>
      <c r="B287" t="s">
        <v>2174</v>
      </c>
      <c r="C287" t="s">
        <v>11</v>
      </c>
      <c r="D287" t="s">
        <v>2175</v>
      </c>
      <c r="E287" s="1" t="s">
        <v>2176</v>
      </c>
      <c r="F287" s="1" t="s">
        <v>2177</v>
      </c>
      <c r="G287" s="1" t="s">
        <v>2178</v>
      </c>
      <c r="H287" s="1" t="s">
        <v>2179</v>
      </c>
      <c r="I287" s="1" t="s">
        <v>2180</v>
      </c>
    </row>
    <row r="288" spans="1:9">
      <c r="A288" s="4" t="s">
        <v>2181</v>
      </c>
      <c r="B288" t="s">
        <v>2182</v>
      </c>
      <c r="C288" t="s">
        <v>20</v>
      </c>
      <c r="D288" t="s">
        <v>2183</v>
      </c>
      <c r="E288" s="1" t="s">
        <v>664</v>
      </c>
      <c r="F288" s="1" t="s">
        <v>2184</v>
      </c>
      <c r="G288" s="1" t="s">
        <v>2185</v>
      </c>
      <c r="H288" s="1" t="s">
        <v>2186</v>
      </c>
      <c r="I288" s="1" t="s">
        <v>345</v>
      </c>
    </row>
    <row r="289" spans="1:9">
      <c r="A289" s="4" t="s">
        <v>2187</v>
      </c>
      <c r="B289" t="s">
        <v>2188</v>
      </c>
      <c r="C289" t="s">
        <v>127</v>
      </c>
      <c r="D289" t="s">
        <v>2189</v>
      </c>
      <c r="E289" s="1" t="s">
        <v>2190</v>
      </c>
      <c r="F289" s="1" t="s">
        <v>402</v>
      </c>
      <c r="G289" s="1" t="s">
        <v>2191</v>
      </c>
      <c r="H289" s="1" t="s">
        <v>2192</v>
      </c>
      <c r="I289" s="1" t="s">
        <v>2193</v>
      </c>
    </row>
    <row r="290" spans="1:9">
      <c r="A290" s="4" t="s">
        <v>2194</v>
      </c>
      <c r="B290" t="s">
        <v>2195</v>
      </c>
      <c r="C290" t="s">
        <v>45</v>
      </c>
      <c r="D290" t="s">
        <v>2196</v>
      </c>
      <c r="E290" s="1" t="s">
        <v>343</v>
      </c>
      <c r="F290" s="1" t="s">
        <v>1287</v>
      </c>
      <c r="G290" s="1" t="s">
        <v>2197</v>
      </c>
      <c r="H290" s="1" t="s">
        <v>2198</v>
      </c>
      <c r="I290" s="1" t="s">
        <v>2199</v>
      </c>
    </row>
    <row r="291" spans="1:9">
      <c r="A291" s="4" t="s">
        <v>2200</v>
      </c>
      <c r="B291" t="s">
        <v>2201</v>
      </c>
      <c r="C291" t="s">
        <v>20</v>
      </c>
      <c r="D291" t="s">
        <v>2202</v>
      </c>
      <c r="E291" s="1" t="s">
        <v>2203</v>
      </c>
      <c r="F291" s="1" t="s">
        <v>2204</v>
      </c>
      <c r="G291" s="1" t="s">
        <v>2205</v>
      </c>
      <c r="H291" s="1" t="s">
        <v>2206</v>
      </c>
      <c r="I291" s="1" t="s">
        <v>2207</v>
      </c>
    </row>
    <row r="292" spans="1:9">
      <c r="A292" s="4" t="s">
        <v>2208</v>
      </c>
      <c r="B292" t="s">
        <v>2209</v>
      </c>
      <c r="C292" t="s">
        <v>78</v>
      </c>
      <c r="D292" t="s">
        <v>2210</v>
      </c>
      <c r="E292" s="1" t="s">
        <v>2211</v>
      </c>
      <c r="F292" s="1" t="s">
        <v>2212</v>
      </c>
      <c r="G292" s="1" t="s">
        <v>2213</v>
      </c>
      <c r="H292" s="1" t="s">
        <v>2214</v>
      </c>
      <c r="I292" s="1" t="s">
        <v>2215</v>
      </c>
    </row>
    <row r="293" spans="1:9">
      <c r="A293" s="4" t="s">
        <v>2216</v>
      </c>
      <c r="B293" t="s">
        <v>2209</v>
      </c>
      <c r="C293" t="s">
        <v>127</v>
      </c>
      <c r="D293" t="s">
        <v>2217</v>
      </c>
      <c r="E293" s="1" t="s">
        <v>2214</v>
      </c>
      <c r="F293" s="1" t="s">
        <v>2218</v>
      </c>
      <c r="G293" s="1" t="s">
        <v>2211</v>
      </c>
      <c r="H293" s="1" t="s">
        <v>2213</v>
      </c>
      <c r="I293" s="1" t="s">
        <v>2219</v>
      </c>
    </row>
    <row r="294" spans="1:9">
      <c r="A294" s="4" t="s">
        <v>2220</v>
      </c>
      <c r="B294" t="s">
        <v>2221</v>
      </c>
      <c r="C294" t="s">
        <v>11</v>
      </c>
      <c r="D294" t="s">
        <v>2222</v>
      </c>
      <c r="E294" s="1" t="s">
        <v>2223</v>
      </c>
      <c r="F294" s="1" t="s">
        <v>1922</v>
      </c>
      <c r="G294" s="1" t="s">
        <v>1920</v>
      </c>
      <c r="H294" s="1" t="s">
        <v>1923</v>
      </c>
      <c r="I294" s="1" t="s">
        <v>2224</v>
      </c>
    </row>
    <row r="295" spans="1:9">
      <c r="A295" s="4" t="s">
        <v>2225</v>
      </c>
      <c r="B295" t="s">
        <v>2226</v>
      </c>
      <c r="C295" t="s">
        <v>78</v>
      </c>
      <c r="D295" t="s">
        <v>2227</v>
      </c>
      <c r="E295" s="1" t="s">
        <v>1832</v>
      </c>
      <c r="F295" s="1" t="s">
        <v>2228</v>
      </c>
      <c r="G295" s="1" t="s">
        <v>2229</v>
      </c>
      <c r="H295" s="1" t="s">
        <v>2230</v>
      </c>
      <c r="I295" s="1" t="s">
        <v>56</v>
      </c>
    </row>
    <row r="296" spans="1:9">
      <c r="A296" s="4" t="s">
        <v>2231</v>
      </c>
      <c r="B296" t="s">
        <v>2232</v>
      </c>
      <c r="C296" t="s">
        <v>127</v>
      </c>
      <c r="D296" t="s">
        <v>2233</v>
      </c>
      <c r="E296" s="1" t="s">
        <v>2234</v>
      </c>
      <c r="F296" s="1" t="s">
        <v>2235</v>
      </c>
      <c r="G296" s="1" t="s">
        <v>2236</v>
      </c>
      <c r="H296" s="1" t="s">
        <v>2237</v>
      </c>
      <c r="I296" s="1" t="s">
        <v>2238</v>
      </c>
    </row>
    <row r="297" spans="1:9">
      <c r="A297" s="4" t="s">
        <v>2239</v>
      </c>
      <c r="B297" t="s">
        <v>2240</v>
      </c>
      <c r="C297" t="s">
        <v>45</v>
      </c>
      <c r="D297" t="s">
        <v>2241</v>
      </c>
      <c r="E297" s="1" t="s">
        <v>2242</v>
      </c>
      <c r="F297" s="1" t="s">
        <v>2243</v>
      </c>
      <c r="G297" s="1" t="s">
        <v>2244</v>
      </c>
      <c r="H297" s="1" t="s">
        <v>2245</v>
      </c>
      <c r="I297" s="1" t="s">
        <v>2246</v>
      </c>
    </row>
    <row r="298" spans="1:9">
      <c r="A298" s="4" t="s">
        <v>2247</v>
      </c>
      <c r="B298" t="s">
        <v>2248</v>
      </c>
      <c r="C298" t="s">
        <v>20</v>
      </c>
      <c r="D298" t="s">
        <v>2249</v>
      </c>
      <c r="E298" s="1" t="s">
        <v>2250</v>
      </c>
      <c r="F298" s="1" t="s">
        <v>2251</v>
      </c>
      <c r="G298" s="1" t="s">
        <v>2252</v>
      </c>
      <c r="H298" s="1" t="s">
        <v>2253</v>
      </c>
      <c r="I298" s="1" t="s">
        <v>2254</v>
      </c>
    </row>
    <row r="299" spans="1:9">
      <c r="A299" s="4" t="s">
        <v>2255</v>
      </c>
      <c r="B299" t="s">
        <v>2256</v>
      </c>
      <c r="C299" t="s">
        <v>11</v>
      </c>
      <c r="D299" t="s">
        <v>2257</v>
      </c>
      <c r="E299" s="1" t="s">
        <v>2258</v>
      </c>
      <c r="F299" s="1" t="s">
        <v>2259</v>
      </c>
      <c r="G299" s="1" t="s">
        <v>2260</v>
      </c>
      <c r="H299" s="1" t="s">
        <v>2261</v>
      </c>
      <c r="I299" s="1" t="s">
        <v>2262</v>
      </c>
    </row>
    <row r="300" spans="1:9">
      <c r="A300" s="4" t="s">
        <v>2263</v>
      </c>
      <c r="B300" t="s">
        <v>2264</v>
      </c>
      <c r="C300" t="s">
        <v>78</v>
      </c>
      <c r="D300" t="s">
        <v>2265</v>
      </c>
      <c r="E300" s="1" t="s">
        <v>2266</v>
      </c>
      <c r="F300" s="1" t="s">
        <v>2267</v>
      </c>
      <c r="G300" s="1" t="s">
        <v>2268</v>
      </c>
      <c r="H300" s="1" t="s">
        <v>2269</v>
      </c>
      <c r="I300" s="1" t="s">
        <v>1834</v>
      </c>
    </row>
    <row r="301" spans="1:9">
      <c r="A301" s="4" t="s">
        <v>2270</v>
      </c>
      <c r="B301" t="s">
        <v>2271</v>
      </c>
      <c r="C301" t="s">
        <v>20</v>
      </c>
      <c r="D301" t="s">
        <v>2272</v>
      </c>
      <c r="E301" s="1" t="s">
        <v>345</v>
      </c>
      <c r="F301" s="1" t="s">
        <v>344</v>
      </c>
      <c r="G301" s="1" t="s">
        <v>346</v>
      </c>
      <c r="H301" s="1" t="s">
        <v>2273</v>
      </c>
      <c r="I301" s="1" t="s">
        <v>2274</v>
      </c>
    </row>
    <row r="302" spans="1:9">
      <c r="A302" s="4" t="s">
        <v>2275</v>
      </c>
      <c r="B302" t="s">
        <v>2276</v>
      </c>
      <c r="C302" t="s">
        <v>78</v>
      </c>
      <c r="D302" t="s">
        <v>2277</v>
      </c>
      <c r="E302" s="1" t="s">
        <v>2278</v>
      </c>
      <c r="F302" s="1" t="s">
        <v>2279</v>
      </c>
      <c r="G302" s="1" t="s">
        <v>2280</v>
      </c>
      <c r="H302" s="1" t="s">
        <v>2281</v>
      </c>
      <c r="I302" s="1" t="s">
        <v>2282</v>
      </c>
    </row>
    <row r="303" spans="1:9">
      <c r="A303" s="4" t="s">
        <v>2283</v>
      </c>
      <c r="B303" t="s">
        <v>2284</v>
      </c>
      <c r="C303" t="s">
        <v>78</v>
      </c>
      <c r="D303" t="s">
        <v>2285</v>
      </c>
      <c r="E303" s="1" t="s">
        <v>2286</v>
      </c>
      <c r="F303" s="1" t="s">
        <v>2287</v>
      </c>
      <c r="G303" s="1" t="s">
        <v>2288</v>
      </c>
      <c r="H303" s="1" t="s">
        <v>2289</v>
      </c>
      <c r="I303" s="1" t="s">
        <v>2290</v>
      </c>
    </row>
    <row r="304" spans="1:9">
      <c r="A304" s="4" t="s">
        <v>2291</v>
      </c>
      <c r="B304" t="s">
        <v>2292</v>
      </c>
      <c r="C304" t="s">
        <v>11</v>
      </c>
      <c r="D304" t="s">
        <v>2293</v>
      </c>
      <c r="E304" s="1" t="s">
        <v>944</v>
      </c>
      <c r="F304" s="1" t="s">
        <v>2294</v>
      </c>
      <c r="G304" s="1" t="s">
        <v>2295</v>
      </c>
      <c r="H304" s="1" t="s">
        <v>2296</v>
      </c>
      <c r="I304" s="1" t="s">
        <v>2269</v>
      </c>
    </row>
    <row r="305" spans="1:9">
      <c r="A305" s="4" t="s">
        <v>2297</v>
      </c>
      <c r="B305" t="s">
        <v>2298</v>
      </c>
      <c r="C305" t="s">
        <v>127</v>
      </c>
      <c r="D305" t="s">
        <v>2299</v>
      </c>
      <c r="E305" s="1" t="s">
        <v>2300</v>
      </c>
      <c r="F305" s="1" t="s">
        <v>2301</v>
      </c>
      <c r="G305" s="1" t="s">
        <v>2302</v>
      </c>
      <c r="H305" s="1" t="s">
        <v>2303</v>
      </c>
      <c r="I305" s="1" t="s">
        <v>2304</v>
      </c>
    </row>
    <row r="306" spans="1:9">
      <c r="A306" s="4" t="s">
        <v>2305</v>
      </c>
      <c r="B306" t="s">
        <v>2306</v>
      </c>
      <c r="C306" t="s">
        <v>20</v>
      </c>
      <c r="D306" t="s">
        <v>2307</v>
      </c>
      <c r="E306" s="1" t="s">
        <v>2308</v>
      </c>
      <c r="F306" s="1" t="s">
        <v>727</v>
      </c>
      <c r="G306" s="1" t="s">
        <v>2309</v>
      </c>
      <c r="H306" s="1" t="s">
        <v>1871</v>
      </c>
      <c r="I306" s="1" t="s">
        <v>247</v>
      </c>
    </row>
    <row r="307" spans="1:9">
      <c r="A307" s="4" t="s">
        <v>2310</v>
      </c>
      <c r="B307" t="s">
        <v>2311</v>
      </c>
      <c r="C307" t="s">
        <v>11</v>
      </c>
      <c r="D307" t="s">
        <v>2312</v>
      </c>
      <c r="E307" s="1" t="s">
        <v>2313</v>
      </c>
      <c r="F307" s="1" t="s">
        <v>2314</v>
      </c>
      <c r="G307" s="1" t="s">
        <v>2315</v>
      </c>
      <c r="H307" s="1" t="s">
        <v>2112</v>
      </c>
      <c r="I307" s="1" t="s">
        <v>2316</v>
      </c>
    </row>
    <row r="308" spans="1:9">
      <c r="A308" s="4" t="s">
        <v>2317</v>
      </c>
      <c r="B308" t="s">
        <v>2318</v>
      </c>
      <c r="C308" t="s">
        <v>45</v>
      </c>
      <c r="D308" t="s">
        <v>2319</v>
      </c>
      <c r="E308" s="1" t="s">
        <v>2320</v>
      </c>
      <c r="F308" s="1" t="s">
        <v>2321</v>
      </c>
      <c r="G308" s="1" t="s">
        <v>2322</v>
      </c>
      <c r="H308" s="1" t="s">
        <v>2323</v>
      </c>
      <c r="I308" s="1" t="s">
        <v>2324</v>
      </c>
    </row>
    <row r="309" spans="1:9">
      <c r="A309" s="4" t="s">
        <v>2325</v>
      </c>
      <c r="B309" t="s">
        <v>2326</v>
      </c>
      <c r="C309" t="s">
        <v>11</v>
      </c>
      <c r="D309" t="s">
        <v>2327</v>
      </c>
      <c r="E309" s="1" t="s">
        <v>2328</v>
      </c>
      <c r="F309" s="1" t="s">
        <v>2329</v>
      </c>
      <c r="G309" s="1" t="s">
        <v>2330</v>
      </c>
      <c r="H309" s="1" t="s">
        <v>2331</v>
      </c>
      <c r="I309" s="1" t="s">
        <v>2332</v>
      </c>
    </row>
    <row r="310" spans="1:9">
      <c r="A310" s="4" t="s">
        <v>2333</v>
      </c>
      <c r="B310" t="s">
        <v>2334</v>
      </c>
      <c r="C310" t="s">
        <v>20</v>
      </c>
      <c r="D310" t="s">
        <v>2335</v>
      </c>
      <c r="E310" s="1" t="s">
        <v>2336</v>
      </c>
      <c r="F310" s="1" t="s">
        <v>2337</v>
      </c>
      <c r="G310" s="1" t="s">
        <v>2338</v>
      </c>
      <c r="H310" s="1" t="s">
        <v>2339</v>
      </c>
      <c r="I310" s="1" t="s">
        <v>2340</v>
      </c>
    </row>
    <row r="311" spans="1:9">
      <c r="A311" s="4" t="s">
        <v>2341</v>
      </c>
      <c r="B311" t="s">
        <v>2342</v>
      </c>
      <c r="C311" t="s">
        <v>11</v>
      </c>
      <c r="D311" t="s">
        <v>2343</v>
      </c>
      <c r="E311" s="1" t="s">
        <v>2344</v>
      </c>
      <c r="F311" s="1" t="s">
        <v>2345</v>
      </c>
      <c r="G311" s="1" t="s">
        <v>2346</v>
      </c>
      <c r="H311" s="1" t="s">
        <v>2347</v>
      </c>
      <c r="I311" s="1" t="s">
        <v>2348</v>
      </c>
    </row>
    <row r="312" spans="1:9">
      <c r="A312" s="4" t="s">
        <v>2349</v>
      </c>
      <c r="B312" t="s">
        <v>2350</v>
      </c>
      <c r="C312" t="s">
        <v>11</v>
      </c>
      <c r="D312" t="s">
        <v>2351</v>
      </c>
      <c r="E312" s="1" t="s">
        <v>1692</v>
      </c>
      <c r="F312" s="1" t="s">
        <v>2352</v>
      </c>
      <c r="G312" s="1" t="s">
        <v>1688</v>
      </c>
      <c r="H312" s="1" t="s">
        <v>2353</v>
      </c>
      <c r="I312" s="1" t="s">
        <v>1690</v>
      </c>
    </row>
    <row r="313" spans="1:9">
      <c r="A313" s="4" t="s">
        <v>2354</v>
      </c>
      <c r="B313" t="s">
        <v>2355</v>
      </c>
      <c r="C313" t="s">
        <v>20</v>
      </c>
      <c r="D313" t="s">
        <v>2356</v>
      </c>
      <c r="E313" s="1" t="s">
        <v>2357</v>
      </c>
      <c r="F313" s="1" t="s">
        <v>2358</v>
      </c>
      <c r="G313" s="1" t="s">
        <v>2359</v>
      </c>
      <c r="H313" s="1" t="s">
        <v>2360</v>
      </c>
      <c r="I313" s="1" t="s">
        <v>2361</v>
      </c>
    </row>
    <row r="314" spans="1:9">
      <c r="A314" s="4" t="s">
        <v>2362</v>
      </c>
      <c r="B314" t="s">
        <v>2363</v>
      </c>
      <c r="C314" t="s">
        <v>45</v>
      </c>
      <c r="D314" t="s">
        <v>2364</v>
      </c>
      <c r="E314" s="1" t="s">
        <v>1412</v>
      </c>
      <c r="F314" s="1" t="s">
        <v>1416</v>
      </c>
      <c r="G314" s="1" t="s">
        <v>83</v>
      </c>
      <c r="H314" s="1" t="s">
        <v>2365</v>
      </c>
      <c r="I314" s="1" t="s">
        <v>2366</v>
      </c>
    </row>
    <row r="315" spans="1:9">
      <c r="A315" s="4" t="s">
        <v>2367</v>
      </c>
      <c r="B315" t="s">
        <v>2368</v>
      </c>
      <c r="C315" t="s">
        <v>20</v>
      </c>
      <c r="D315" t="s">
        <v>2369</v>
      </c>
      <c r="E315" s="1" t="s">
        <v>2370</v>
      </c>
      <c r="F315" s="1" t="s">
        <v>2371</v>
      </c>
      <c r="G315" s="1" t="s">
        <v>448</v>
      </c>
      <c r="H315" s="1" t="s">
        <v>2372</v>
      </c>
      <c r="I315" s="1" t="s">
        <v>2373</v>
      </c>
    </row>
    <row r="316" spans="1:9">
      <c r="A316" s="4" t="s">
        <v>2374</v>
      </c>
      <c r="B316" t="s">
        <v>2375</v>
      </c>
      <c r="C316" t="s">
        <v>78</v>
      </c>
      <c r="D316" t="s">
        <v>2376</v>
      </c>
      <c r="E316" s="1" t="s">
        <v>2377</v>
      </c>
      <c r="F316" s="1" t="s">
        <v>2378</v>
      </c>
      <c r="G316" s="1" t="s">
        <v>2379</v>
      </c>
      <c r="H316" s="1" t="s">
        <v>2380</v>
      </c>
      <c r="I316" s="1" t="s">
        <v>2381</v>
      </c>
    </row>
    <row r="317" spans="1:9">
      <c r="A317" s="4" t="s">
        <v>2382</v>
      </c>
      <c r="B317" t="s">
        <v>2383</v>
      </c>
      <c r="C317" t="s">
        <v>20</v>
      </c>
      <c r="D317" t="s">
        <v>2384</v>
      </c>
      <c r="E317" s="1" t="s">
        <v>2385</v>
      </c>
      <c r="F317" s="1" t="s">
        <v>2386</v>
      </c>
      <c r="G317" s="1" t="s">
        <v>2387</v>
      </c>
      <c r="H317" s="1" t="s">
        <v>2388</v>
      </c>
      <c r="I317" s="1" t="s">
        <v>2389</v>
      </c>
    </row>
    <row r="318" spans="1:9">
      <c r="A318" s="4" t="s">
        <v>2390</v>
      </c>
      <c r="B318" t="s">
        <v>2391</v>
      </c>
      <c r="C318" t="s">
        <v>127</v>
      </c>
      <c r="D318" t="s">
        <v>2392</v>
      </c>
      <c r="E318" s="1" t="s">
        <v>2393</v>
      </c>
      <c r="F318" s="1" t="s">
        <v>2394</v>
      </c>
      <c r="G318" s="1" t="s">
        <v>2395</v>
      </c>
      <c r="H318" s="1" t="s">
        <v>2396</v>
      </c>
      <c r="I318" s="1" t="s">
        <v>2397</v>
      </c>
    </row>
    <row r="319" spans="1:9">
      <c r="A319" s="4" t="s">
        <v>2398</v>
      </c>
      <c r="B319" t="s">
        <v>2399</v>
      </c>
      <c r="C319" t="s">
        <v>78</v>
      </c>
      <c r="D319" t="s">
        <v>2400</v>
      </c>
      <c r="E319" s="1" t="s">
        <v>2401</v>
      </c>
      <c r="F319" s="1" t="s">
        <v>2402</v>
      </c>
      <c r="G319" s="1" t="s">
        <v>2403</v>
      </c>
      <c r="H319" s="1" t="s">
        <v>2404</v>
      </c>
      <c r="I319" s="1" t="s">
        <v>2405</v>
      </c>
    </row>
    <row r="320" spans="1:9">
      <c r="A320" s="4" t="s">
        <v>2406</v>
      </c>
      <c r="B320" t="s">
        <v>2407</v>
      </c>
      <c r="C320" t="s">
        <v>20</v>
      </c>
      <c r="D320" t="s">
        <v>2408</v>
      </c>
      <c r="E320" s="1" t="s">
        <v>2409</v>
      </c>
      <c r="F320" s="1" t="s">
        <v>2410</v>
      </c>
      <c r="G320" s="1" t="s">
        <v>2411</v>
      </c>
      <c r="H320" s="1" t="s">
        <v>80</v>
      </c>
      <c r="I320" s="1" t="s">
        <v>2412</v>
      </c>
    </row>
    <row r="321" spans="1:9">
      <c r="A321" s="4" t="s">
        <v>2413</v>
      </c>
      <c r="B321" t="s">
        <v>2414</v>
      </c>
      <c r="C321" t="s">
        <v>78</v>
      </c>
      <c r="D321" t="s">
        <v>2415</v>
      </c>
      <c r="E321" s="1" t="s">
        <v>2416</v>
      </c>
      <c r="F321" s="1" t="s">
        <v>2417</v>
      </c>
      <c r="G321" s="1" t="s">
        <v>2418</v>
      </c>
      <c r="H321" s="1" t="s">
        <v>2419</v>
      </c>
      <c r="I321" s="1" t="s">
        <v>2420</v>
      </c>
    </row>
    <row r="322" spans="1:9">
      <c r="A322" s="4" t="s">
        <v>2421</v>
      </c>
      <c r="B322" t="s">
        <v>2422</v>
      </c>
      <c r="C322" t="s">
        <v>78</v>
      </c>
      <c r="D322" t="s">
        <v>2423</v>
      </c>
      <c r="E322" s="1" t="s">
        <v>1660</v>
      </c>
      <c r="F322" s="1" t="s">
        <v>2424</v>
      </c>
      <c r="G322" s="1" t="s">
        <v>548</v>
      </c>
      <c r="H322" s="1" t="s">
        <v>2425</v>
      </c>
      <c r="I322" s="1" t="s">
        <v>2426</v>
      </c>
    </row>
    <row r="323" spans="1:9">
      <c r="A323" s="4" t="s">
        <v>2427</v>
      </c>
      <c r="B323" t="s">
        <v>2428</v>
      </c>
      <c r="C323" t="s">
        <v>78</v>
      </c>
      <c r="D323" t="s">
        <v>2429</v>
      </c>
      <c r="E323" s="1" t="s">
        <v>2430</v>
      </c>
      <c r="F323" s="1" t="s">
        <v>2431</v>
      </c>
      <c r="G323" s="1" t="s">
        <v>169</v>
      </c>
      <c r="H323" s="1" t="s">
        <v>2024</v>
      </c>
      <c r="I323" s="1" t="s">
        <v>2027</v>
      </c>
    </row>
    <row r="324" spans="1:9">
      <c r="A324" s="4" t="s">
        <v>2432</v>
      </c>
      <c r="B324" t="s">
        <v>2433</v>
      </c>
      <c r="C324" t="s">
        <v>78</v>
      </c>
      <c r="D324" t="s">
        <v>2434</v>
      </c>
      <c r="E324" s="1" t="s">
        <v>2435</v>
      </c>
      <c r="F324" s="1" t="s">
        <v>2436</v>
      </c>
      <c r="G324" s="1" t="s">
        <v>2437</v>
      </c>
      <c r="H324" s="1" t="s">
        <v>2438</v>
      </c>
      <c r="I324" s="1" t="s">
        <v>2439</v>
      </c>
    </row>
    <row r="325" spans="1:9">
      <c r="A325" s="4" t="s">
        <v>2440</v>
      </c>
      <c r="B325" t="s">
        <v>2441</v>
      </c>
      <c r="C325" t="s">
        <v>20</v>
      </c>
      <c r="D325" t="s">
        <v>2442</v>
      </c>
      <c r="E325" s="1" t="s">
        <v>378</v>
      </c>
      <c r="F325" s="1" t="s">
        <v>377</v>
      </c>
      <c r="G325" s="1" t="s">
        <v>2443</v>
      </c>
      <c r="H325" s="1" t="s">
        <v>375</v>
      </c>
      <c r="I325" s="1" t="s">
        <v>780</v>
      </c>
    </row>
    <row r="326" spans="1:9">
      <c r="A326" s="4" t="s">
        <v>2444</v>
      </c>
      <c r="B326" t="s">
        <v>2445</v>
      </c>
      <c r="C326" t="s">
        <v>45</v>
      </c>
      <c r="D326" t="s">
        <v>2446</v>
      </c>
      <c r="E326" s="1" t="s">
        <v>1873</v>
      </c>
      <c r="F326" s="1" t="s">
        <v>2447</v>
      </c>
      <c r="G326" s="1" t="s">
        <v>2448</v>
      </c>
      <c r="H326" s="1" t="s">
        <v>2449</v>
      </c>
      <c r="I326" s="1" t="s">
        <v>2450</v>
      </c>
    </row>
    <row r="327" spans="1:9">
      <c r="A327" s="4" t="s">
        <v>2451</v>
      </c>
      <c r="B327" t="s">
        <v>2452</v>
      </c>
      <c r="C327" t="s">
        <v>127</v>
      </c>
      <c r="D327" t="s">
        <v>2453</v>
      </c>
      <c r="E327" s="1" t="s">
        <v>2454</v>
      </c>
      <c r="F327" s="1" t="s">
        <v>1477</v>
      </c>
      <c r="G327" s="1" t="s">
        <v>2455</v>
      </c>
      <c r="H327" s="1" t="s">
        <v>2456</v>
      </c>
      <c r="I327" s="1" t="s">
        <v>2457</v>
      </c>
    </row>
    <row r="328" spans="1:9">
      <c r="A328" s="4" t="s">
        <v>2458</v>
      </c>
      <c r="B328" t="s">
        <v>2459</v>
      </c>
      <c r="C328" t="s">
        <v>20</v>
      </c>
      <c r="D328" t="s">
        <v>2460</v>
      </c>
      <c r="E328" s="1" t="s">
        <v>2461</v>
      </c>
      <c r="F328" s="1" t="s">
        <v>2462</v>
      </c>
      <c r="G328" s="1" t="s">
        <v>2463</v>
      </c>
      <c r="H328" s="1" t="s">
        <v>2464</v>
      </c>
      <c r="I328" s="1" t="s">
        <v>2465</v>
      </c>
    </row>
    <row r="329" spans="1:9">
      <c r="A329" s="4" t="s">
        <v>2466</v>
      </c>
      <c r="B329" t="s">
        <v>2467</v>
      </c>
      <c r="C329" t="s">
        <v>11</v>
      </c>
      <c r="D329" t="s">
        <v>2468</v>
      </c>
      <c r="E329" s="1" t="s">
        <v>2469</v>
      </c>
      <c r="F329" s="1" t="s">
        <v>2470</v>
      </c>
      <c r="G329" s="1" t="s">
        <v>2471</v>
      </c>
      <c r="H329" s="1" t="s">
        <v>2472</v>
      </c>
      <c r="I329" s="1" t="s">
        <v>2473</v>
      </c>
    </row>
    <row r="330" spans="1:9">
      <c r="A330" s="4" t="s">
        <v>2474</v>
      </c>
      <c r="B330" t="s">
        <v>2475</v>
      </c>
      <c r="C330" t="s">
        <v>78</v>
      </c>
      <c r="D330" t="s">
        <v>2476</v>
      </c>
      <c r="E330" s="1" t="s">
        <v>2477</v>
      </c>
      <c r="F330" s="1" t="s">
        <v>2478</v>
      </c>
      <c r="G330" s="1" t="s">
        <v>2479</v>
      </c>
      <c r="H330" s="1" t="s">
        <v>2480</v>
      </c>
      <c r="I330" s="1" t="s">
        <v>2481</v>
      </c>
    </row>
    <row r="331" spans="1:9">
      <c r="A331" s="4" t="s">
        <v>2482</v>
      </c>
      <c r="B331" t="s">
        <v>2483</v>
      </c>
      <c r="C331" t="s">
        <v>127</v>
      </c>
      <c r="D331" t="s">
        <v>2484</v>
      </c>
      <c r="E331" s="1" t="s">
        <v>2485</v>
      </c>
      <c r="F331" s="1" t="s">
        <v>1674</v>
      </c>
      <c r="G331" s="1" t="s">
        <v>2486</v>
      </c>
      <c r="H331" s="1" t="s">
        <v>2487</v>
      </c>
      <c r="I331" s="1" t="s">
        <v>2488</v>
      </c>
    </row>
    <row r="332" spans="1:9">
      <c r="A332" s="4" t="s">
        <v>2489</v>
      </c>
      <c r="B332" t="s">
        <v>2490</v>
      </c>
      <c r="C332" t="s">
        <v>11</v>
      </c>
      <c r="D332" t="s">
        <v>2491</v>
      </c>
      <c r="E332" s="1" t="s">
        <v>2492</v>
      </c>
      <c r="F332" s="1" t="s">
        <v>321</v>
      </c>
      <c r="G332" s="1" t="s">
        <v>1175</v>
      </c>
      <c r="H332" s="1" t="s">
        <v>2493</v>
      </c>
      <c r="I332" s="1" t="s">
        <v>2487</v>
      </c>
    </row>
    <row r="333" spans="1:9">
      <c r="A333" s="4" t="s">
        <v>2494</v>
      </c>
      <c r="B333" t="s">
        <v>2495</v>
      </c>
      <c r="C333" t="s">
        <v>11</v>
      </c>
      <c r="D333" t="s">
        <v>2496</v>
      </c>
      <c r="E333" s="1" t="s">
        <v>145</v>
      </c>
      <c r="F333" s="1" t="s">
        <v>2497</v>
      </c>
      <c r="G333" s="1" t="s">
        <v>2498</v>
      </c>
      <c r="H333" s="1" t="s">
        <v>2499</v>
      </c>
      <c r="I333" s="1" t="s">
        <v>149</v>
      </c>
    </row>
    <row r="334" spans="1:9">
      <c r="A334" s="4" t="s">
        <v>2500</v>
      </c>
      <c r="B334" t="s">
        <v>2501</v>
      </c>
      <c r="C334" t="s">
        <v>127</v>
      </c>
      <c r="D334" t="s">
        <v>2502</v>
      </c>
      <c r="E334" s="1" t="s">
        <v>2503</v>
      </c>
      <c r="F334" s="1" t="s">
        <v>2504</v>
      </c>
      <c r="G334" s="1" t="s">
        <v>2505</v>
      </c>
      <c r="H334" s="1" t="s">
        <v>2506</v>
      </c>
      <c r="I334" s="1" t="s">
        <v>2507</v>
      </c>
    </row>
    <row r="335" spans="1:9">
      <c r="A335" s="4" t="s">
        <v>2508</v>
      </c>
      <c r="B335" t="s">
        <v>2509</v>
      </c>
      <c r="C335" t="s">
        <v>11</v>
      </c>
      <c r="D335" t="s">
        <v>2510</v>
      </c>
      <c r="E335" s="1" t="s">
        <v>2511</v>
      </c>
      <c r="F335" s="1" t="s">
        <v>2512</v>
      </c>
      <c r="G335" s="1" t="s">
        <v>2513</v>
      </c>
      <c r="H335" s="1" t="s">
        <v>2514</v>
      </c>
      <c r="I335" s="1" t="s">
        <v>2515</v>
      </c>
    </row>
    <row r="336" spans="1:9">
      <c r="A336" s="4" t="s">
        <v>2516</v>
      </c>
      <c r="B336" t="s">
        <v>2517</v>
      </c>
      <c r="C336" t="s">
        <v>11</v>
      </c>
      <c r="D336" t="s">
        <v>2518</v>
      </c>
      <c r="E336" s="1" t="s">
        <v>2519</v>
      </c>
      <c r="F336" s="1" t="s">
        <v>2520</v>
      </c>
      <c r="G336" s="1" t="s">
        <v>2521</v>
      </c>
      <c r="H336" s="1" t="s">
        <v>2522</v>
      </c>
      <c r="I336" s="1" t="s">
        <v>2523</v>
      </c>
    </row>
    <row r="337" spans="1:9">
      <c r="A337" s="4" t="s">
        <v>2524</v>
      </c>
      <c r="B337" t="s">
        <v>2525</v>
      </c>
      <c r="C337" t="s">
        <v>78</v>
      </c>
      <c r="D337" t="s">
        <v>2526</v>
      </c>
      <c r="E337" s="1" t="s">
        <v>2203</v>
      </c>
      <c r="F337" s="1" t="s">
        <v>2527</v>
      </c>
      <c r="G337" s="1" t="s">
        <v>170</v>
      </c>
      <c r="H337" s="1" t="s">
        <v>2528</v>
      </c>
      <c r="I337" s="1" t="s">
        <v>2529</v>
      </c>
    </row>
    <row r="338" spans="1:9">
      <c r="A338" s="4" t="s">
        <v>2530</v>
      </c>
      <c r="B338" t="s">
        <v>2531</v>
      </c>
      <c r="C338" t="s">
        <v>127</v>
      </c>
      <c r="D338" t="s">
        <v>2532</v>
      </c>
      <c r="E338" s="1" t="s">
        <v>2533</v>
      </c>
      <c r="F338" s="1" t="s">
        <v>2534</v>
      </c>
      <c r="G338" s="1" t="s">
        <v>2535</v>
      </c>
      <c r="H338" s="1" t="s">
        <v>2536</v>
      </c>
      <c r="I338" s="1" t="s">
        <v>1803</v>
      </c>
    </row>
    <row r="339" spans="1:9">
      <c r="A339" s="4" t="s">
        <v>2537</v>
      </c>
      <c r="B339" t="s">
        <v>2538</v>
      </c>
      <c r="C339" t="s">
        <v>127</v>
      </c>
      <c r="D339" t="s">
        <v>2539</v>
      </c>
      <c r="E339" s="1" t="s">
        <v>2540</v>
      </c>
      <c r="F339" s="1" t="s">
        <v>383</v>
      </c>
      <c r="G339" s="1" t="s">
        <v>2541</v>
      </c>
      <c r="H339" s="1" t="s">
        <v>2542</v>
      </c>
      <c r="I339" s="1" t="s">
        <v>2543</v>
      </c>
    </row>
    <row r="340" spans="1:9">
      <c r="A340" s="4" t="s">
        <v>2544</v>
      </c>
      <c r="B340" t="s">
        <v>2545</v>
      </c>
      <c r="C340" t="s">
        <v>78</v>
      </c>
      <c r="D340" t="s">
        <v>2546</v>
      </c>
      <c r="E340" s="1" t="s">
        <v>2547</v>
      </c>
      <c r="F340" s="1" t="s">
        <v>1921</v>
      </c>
      <c r="G340" s="1" t="s">
        <v>1922</v>
      </c>
      <c r="H340" s="1" t="s">
        <v>1923</v>
      </c>
      <c r="I340" s="1" t="s">
        <v>1924</v>
      </c>
    </row>
    <row r="341" spans="1:9">
      <c r="A341" s="4" t="s">
        <v>2548</v>
      </c>
      <c r="B341" t="s">
        <v>2549</v>
      </c>
      <c r="C341" t="s">
        <v>127</v>
      </c>
      <c r="D341" t="s">
        <v>2550</v>
      </c>
      <c r="E341" s="1" t="s">
        <v>2551</v>
      </c>
      <c r="F341" s="1" t="s">
        <v>2552</v>
      </c>
      <c r="G341" s="1" t="s">
        <v>2553</v>
      </c>
      <c r="H341" s="1" t="s">
        <v>2554</v>
      </c>
      <c r="I341" s="1" t="s">
        <v>2555</v>
      </c>
    </row>
    <row r="342" spans="1:9">
      <c r="A342" s="4" t="s">
        <v>2556</v>
      </c>
      <c r="B342" t="s">
        <v>2557</v>
      </c>
      <c r="C342" t="s">
        <v>127</v>
      </c>
      <c r="D342" t="s">
        <v>2558</v>
      </c>
      <c r="E342" s="1" t="s">
        <v>2559</v>
      </c>
      <c r="F342" s="1" t="s">
        <v>2560</v>
      </c>
      <c r="G342" s="1" t="s">
        <v>2561</v>
      </c>
      <c r="H342" s="1" t="s">
        <v>2562</v>
      </c>
      <c r="I342" s="1" t="s">
        <v>2563</v>
      </c>
    </row>
    <row r="343" spans="1:9">
      <c r="A343" s="4" t="s">
        <v>2564</v>
      </c>
      <c r="B343" t="s">
        <v>2565</v>
      </c>
      <c r="C343" t="s">
        <v>78</v>
      </c>
      <c r="D343" t="s">
        <v>2566</v>
      </c>
      <c r="E343" s="1" t="s">
        <v>2567</v>
      </c>
      <c r="F343" s="1" t="s">
        <v>2568</v>
      </c>
      <c r="G343" s="1" t="s">
        <v>2569</v>
      </c>
      <c r="H343" s="1" t="s">
        <v>2570</v>
      </c>
      <c r="I343" s="1" t="s">
        <v>2571</v>
      </c>
    </row>
    <row r="344" spans="1:9">
      <c r="A344" s="4" t="s">
        <v>2572</v>
      </c>
      <c r="B344" t="s">
        <v>2573</v>
      </c>
      <c r="C344" t="s">
        <v>45</v>
      </c>
      <c r="D344" t="s">
        <v>2574</v>
      </c>
      <c r="E344" s="1" t="s">
        <v>2575</v>
      </c>
      <c r="F344" s="1" t="s">
        <v>145</v>
      </c>
      <c r="G344" s="1" t="s">
        <v>1920</v>
      </c>
      <c r="H344" s="1" t="s">
        <v>1923</v>
      </c>
      <c r="I344" s="1" t="s">
        <v>1922</v>
      </c>
    </row>
    <row r="345" spans="1:9">
      <c r="A345" s="4" t="s">
        <v>2576</v>
      </c>
      <c r="B345" t="s">
        <v>2577</v>
      </c>
      <c r="C345" t="s">
        <v>78</v>
      </c>
      <c r="D345" t="s">
        <v>2578</v>
      </c>
      <c r="E345" s="1" t="s">
        <v>2579</v>
      </c>
      <c r="F345" s="1" t="s">
        <v>2580</v>
      </c>
      <c r="G345" s="1" t="s">
        <v>2581</v>
      </c>
      <c r="H345" s="1" t="s">
        <v>2582</v>
      </c>
      <c r="I345" s="1" t="s">
        <v>2583</v>
      </c>
    </row>
    <row r="346" spans="1:9">
      <c r="A346" s="4" t="s">
        <v>2584</v>
      </c>
      <c r="B346" t="s">
        <v>2585</v>
      </c>
      <c r="C346" t="s">
        <v>11</v>
      </c>
      <c r="D346" t="s">
        <v>2586</v>
      </c>
      <c r="E346" s="1" t="s">
        <v>2587</v>
      </c>
      <c r="F346" s="1" t="s">
        <v>2588</v>
      </c>
      <c r="G346" s="1" t="s">
        <v>715</v>
      </c>
      <c r="H346" s="1" t="s">
        <v>2589</v>
      </c>
      <c r="I346" s="1" t="s">
        <v>2590</v>
      </c>
    </row>
    <row r="347" spans="1:9">
      <c r="A347" s="4" t="s">
        <v>2591</v>
      </c>
      <c r="B347" t="s">
        <v>2592</v>
      </c>
      <c r="C347" t="s">
        <v>78</v>
      </c>
      <c r="D347" t="s">
        <v>2593</v>
      </c>
      <c r="E347" s="1" t="s">
        <v>2580</v>
      </c>
      <c r="F347" s="1" t="s">
        <v>2594</v>
      </c>
      <c r="G347" s="1" t="s">
        <v>2595</v>
      </c>
      <c r="H347" s="1" t="s">
        <v>2596</v>
      </c>
      <c r="I347" s="1" t="s">
        <v>2582</v>
      </c>
    </row>
    <row r="348" spans="1:9">
      <c r="A348" s="4" t="s">
        <v>2597</v>
      </c>
      <c r="B348" t="s">
        <v>2598</v>
      </c>
      <c r="C348" t="s">
        <v>11</v>
      </c>
      <c r="D348" t="s">
        <v>2599</v>
      </c>
      <c r="E348" s="1" t="s">
        <v>2600</v>
      </c>
      <c r="F348" s="1" t="s">
        <v>728</v>
      </c>
      <c r="G348" s="1" t="s">
        <v>1565</v>
      </c>
      <c r="H348" s="1" t="s">
        <v>727</v>
      </c>
      <c r="I348" s="1" t="s">
        <v>247</v>
      </c>
    </row>
    <row r="349" spans="1:9">
      <c r="A349" s="4" t="s">
        <v>2601</v>
      </c>
      <c r="B349" t="s">
        <v>2602</v>
      </c>
      <c r="C349" t="s">
        <v>11</v>
      </c>
      <c r="D349" t="s">
        <v>2603</v>
      </c>
      <c r="E349" s="1" t="s">
        <v>2465</v>
      </c>
      <c r="F349" s="1" t="s">
        <v>2604</v>
      </c>
      <c r="G349" s="1" t="s">
        <v>1144</v>
      </c>
      <c r="H349" s="1" t="s">
        <v>1171</v>
      </c>
      <c r="I349" s="1" t="s">
        <v>2605</v>
      </c>
    </row>
    <row r="350" spans="1:9">
      <c r="A350" s="4" t="s">
        <v>2606</v>
      </c>
      <c r="B350" t="s">
        <v>2607</v>
      </c>
      <c r="C350" t="s">
        <v>11</v>
      </c>
      <c r="D350" t="s">
        <v>2608</v>
      </c>
      <c r="E350" s="1" t="s">
        <v>2609</v>
      </c>
      <c r="F350" s="1" t="s">
        <v>2610</v>
      </c>
      <c r="G350" s="1" t="s">
        <v>1116</v>
      </c>
      <c r="H350" s="1" t="s">
        <v>2611</v>
      </c>
      <c r="I350" s="1" t="s">
        <v>2612</v>
      </c>
    </row>
    <row r="351" spans="1:9">
      <c r="A351" s="4" t="s">
        <v>2613</v>
      </c>
      <c r="B351" t="s">
        <v>2614</v>
      </c>
      <c r="C351" t="s">
        <v>11</v>
      </c>
      <c r="D351" t="s">
        <v>2615</v>
      </c>
      <c r="E351" s="1" t="s">
        <v>2616</v>
      </c>
      <c r="F351" s="1" t="s">
        <v>2147</v>
      </c>
      <c r="G351" s="1" t="s">
        <v>2617</v>
      </c>
      <c r="H351" s="1" t="s">
        <v>2618</v>
      </c>
      <c r="I351" s="1" t="s">
        <v>2619</v>
      </c>
    </row>
    <row r="352" spans="1:9">
      <c r="A352" s="4" t="s">
        <v>2620</v>
      </c>
      <c r="B352" t="s">
        <v>2621</v>
      </c>
      <c r="C352" t="s">
        <v>20</v>
      </c>
      <c r="D352" t="s">
        <v>2622</v>
      </c>
      <c r="E352" s="1" t="s">
        <v>2623</v>
      </c>
      <c r="F352" s="1" t="s">
        <v>2624</v>
      </c>
      <c r="G352" s="1" t="s">
        <v>2625</v>
      </c>
      <c r="H352" s="1" t="s">
        <v>2626</v>
      </c>
      <c r="I352" s="1" t="s">
        <v>2627</v>
      </c>
    </row>
    <row r="353" spans="1:9">
      <c r="A353" s="4" t="s">
        <v>2628</v>
      </c>
      <c r="B353" t="s">
        <v>2629</v>
      </c>
      <c r="C353" t="s">
        <v>45</v>
      </c>
      <c r="D353" t="s">
        <v>2630</v>
      </c>
      <c r="E353" s="1" t="s">
        <v>2631</v>
      </c>
      <c r="F353" s="1" t="s">
        <v>2268</v>
      </c>
      <c r="G353" s="1" t="s">
        <v>2632</v>
      </c>
      <c r="H353" s="1" t="s">
        <v>2633</v>
      </c>
      <c r="I353" s="1" t="s">
        <v>2634</v>
      </c>
    </row>
    <row r="354" spans="1:9">
      <c r="A354" s="4" t="s">
        <v>2635</v>
      </c>
      <c r="B354" t="s">
        <v>2636</v>
      </c>
      <c r="C354" t="s">
        <v>11</v>
      </c>
      <c r="D354" t="s">
        <v>2637</v>
      </c>
      <c r="E354" s="1" t="s">
        <v>2638</v>
      </c>
      <c r="F354" s="1" t="s">
        <v>2639</v>
      </c>
      <c r="G354" s="1" t="s">
        <v>2640</v>
      </c>
      <c r="H354" s="1" t="s">
        <v>2641</v>
      </c>
      <c r="I354" s="1" t="s">
        <v>2642</v>
      </c>
    </row>
    <row r="355" spans="1:9">
      <c r="A355" s="4" t="s">
        <v>2643</v>
      </c>
      <c r="B355" t="s">
        <v>2644</v>
      </c>
      <c r="C355" t="s">
        <v>127</v>
      </c>
      <c r="D355" t="s">
        <v>2645</v>
      </c>
      <c r="E355" s="1" t="s">
        <v>1238</v>
      </c>
      <c r="F355" s="1" t="s">
        <v>2646</v>
      </c>
      <c r="G355" s="1" t="s">
        <v>1240</v>
      </c>
      <c r="H355" s="1" t="s">
        <v>2647</v>
      </c>
      <c r="I355" s="1" t="s">
        <v>2648</v>
      </c>
    </row>
    <row r="356" spans="1:9">
      <c r="A356" s="4" t="s">
        <v>2649</v>
      </c>
      <c r="B356" t="s">
        <v>2650</v>
      </c>
      <c r="C356" t="s">
        <v>11</v>
      </c>
      <c r="D356" t="s">
        <v>2651</v>
      </c>
      <c r="E356" s="1" t="s">
        <v>2652</v>
      </c>
      <c r="F356" s="1" t="s">
        <v>2653</v>
      </c>
      <c r="G356" s="1" t="s">
        <v>2654</v>
      </c>
      <c r="H356" s="1" t="s">
        <v>2655</v>
      </c>
      <c r="I356" s="1" t="s">
        <v>2656</v>
      </c>
    </row>
    <row r="357" spans="1:9">
      <c r="A357" s="4" t="s">
        <v>2657</v>
      </c>
      <c r="B357" t="s">
        <v>2658</v>
      </c>
      <c r="C357" t="s">
        <v>45</v>
      </c>
      <c r="D357" t="s">
        <v>2659</v>
      </c>
      <c r="E357" s="1" t="s">
        <v>2660</v>
      </c>
      <c r="F357" s="1" t="s">
        <v>2661</v>
      </c>
      <c r="G357" s="1" t="s">
        <v>2662</v>
      </c>
      <c r="H357" s="1" t="s">
        <v>2663</v>
      </c>
      <c r="I357" s="1" t="s">
        <v>522</v>
      </c>
    </row>
    <row r="358" spans="1:9">
      <c r="A358" s="4" t="s">
        <v>2664</v>
      </c>
      <c r="B358" t="s">
        <v>2665</v>
      </c>
      <c r="C358" t="s">
        <v>11</v>
      </c>
      <c r="D358" t="s">
        <v>2666</v>
      </c>
      <c r="E358" s="1" t="s">
        <v>2206</v>
      </c>
      <c r="F358" s="1" t="s">
        <v>2048</v>
      </c>
      <c r="G358" s="1" t="s">
        <v>2529</v>
      </c>
      <c r="H358" s="1" t="s">
        <v>2667</v>
      </c>
      <c r="I358" s="1" t="s">
        <v>2668</v>
      </c>
    </row>
    <row r="359" spans="1:9">
      <c r="A359" s="4" t="s">
        <v>2669</v>
      </c>
      <c r="B359" t="s">
        <v>2670</v>
      </c>
      <c r="C359" t="s">
        <v>11</v>
      </c>
      <c r="D359" t="s">
        <v>2671</v>
      </c>
      <c r="E359" s="1" t="s">
        <v>2672</v>
      </c>
      <c r="F359" s="1" t="s">
        <v>2673</v>
      </c>
      <c r="G359" s="1" t="s">
        <v>2674</v>
      </c>
      <c r="H359" s="1" t="s">
        <v>2675</v>
      </c>
      <c r="I359" s="1" t="s">
        <v>2676</v>
      </c>
    </row>
    <row r="360" spans="1:9">
      <c r="A360" s="4" t="s">
        <v>2677</v>
      </c>
      <c r="B360" t="s">
        <v>2678</v>
      </c>
      <c r="C360" t="s">
        <v>11</v>
      </c>
      <c r="D360" t="s">
        <v>2679</v>
      </c>
      <c r="E360" s="1" t="s">
        <v>2680</v>
      </c>
      <c r="F360" s="1" t="s">
        <v>2681</v>
      </c>
      <c r="G360" s="1" t="s">
        <v>2682</v>
      </c>
      <c r="H360" s="1" t="s">
        <v>2683</v>
      </c>
      <c r="I360" s="1" t="s">
        <v>2684</v>
      </c>
    </row>
    <row r="361" spans="1:9">
      <c r="A361" s="4" t="s">
        <v>2685</v>
      </c>
      <c r="B361" t="s">
        <v>2686</v>
      </c>
      <c r="C361" t="s">
        <v>78</v>
      </c>
      <c r="D361" t="s">
        <v>2687</v>
      </c>
      <c r="E361" s="1" t="s">
        <v>2688</v>
      </c>
      <c r="F361" s="1" t="s">
        <v>2689</v>
      </c>
      <c r="G361" s="1" t="s">
        <v>2690</v>
      </c>
      <c r="H361" s="1" t="s">
        <v>2691</v>
      </c>
      <c r="I361" s="1" t="s">
        <v>2692</v>
      </c>
    </row>
    <row r="362" spans="1:9">
      <c r="A362" s="4" t="s">
        <v>2693</v>
      </c>
      <c r="B362" t="s">
        <v>2694</v>
      </c>
      <c r="C362" t="s">
        <v>11</v>
      </c>
      <c r="D362" t="s">
        <v>2695</v>
      </c>
      <c r="E362" s="1" t="s">
        <v>2696</v>
      </c>
      <c r="F362" s="1" t="s">
        <v>862</v>
      </c>
      <c r="G362" s="1" t="s">
        <v>2697</v>
      </c>
      <c r="H362" s="1" t="s">
        <v>2698</v>
      </c>
      <c r="I362" s="1" t="s">
        <v>2699</v>
      </c>
    </row>
    <row r="363" spans="1:9">
      <c r="A363" s="4" t="s">
        <v>2700</v>
      </c>
      <c r="B363" t="s">
        <v>2701</v>
      </c>
      <c r="C363" t="s">
        <v>127</v>
      </c>
      <c r="D363" t="s">
        <v>2702</v>
      </c>
      <c r="E363" s="1" t="s">
        <v>2703</v>
      </c>
      <c r="F363" s="1" t="s">
        <v>2704</v>
      </c>
      <c r="G363" s="1" t="s">
        <v>2416</v>
      </c>
      <c r="H363" s="1" t="s">
        <v>2705</v>
      </c>
      <c r="I363" s="1" t="s">
        <v>2273</v>
      </c>
    </row>
    <row r="364" spans="1:9">
      <c r="A364" s="4" t="s">
        <v>2706</v>
      </c>
      <c r="B364" t="s">
        <v>2707</v>
      </c>
      <c r="C364" t="s">
        <v>78</v>
      </c>
      <c r="D364" t="s">
        <v>2708</v>
      </c>
      <c r="E364" s="1" t="s">
        <v>2709</v>
      </c>
      <c r="F364" s="1" t="s">
        <v>2710</v>
      </c>
      <c r="G364" s="1" t="s">
        <v>2711</v>
      </c>
      <c r="H364" s="1" t="s">
        <v>2712</v>
      </c>
      <c r="I364" s="1" t="s">
        <v>2713</v>
      </c>
    </row>
    <row r="365" spans="1:9">
      <c r="A365" s="4" t="s">
        <v>2714</v>
      </c>
      <c r="B365" t="s">
        <v>2715</v>
      </c>
      <c r="C365" t="s">
        <v>45</v>
      </c>
      <c r="D365" t="s">
        <v>2716</v>
      </c>
      <c r="E365" s="1" t="s">
        <v>856</v>
      </c>
      <c r="F365" s="1" t="s">
        <v>2717</v>
      </c>
      <c r="G365" s="1" t="s">
        <v>392</v>
      </c>
      <c r="H365" s="1" t="s">
        <v>857</v>
      </c>
      <c r="I365" s="1" t="s">
        <v>848</v>
      </c>
    </row>
    <row r="366" spans="1:9">
      <c r="A366" s="4" t="s">
        <v>2718</v>
      </c>
      <c r="B366" t="s">
        <v>2719</v>
      </c>
      <c r="C366" t="s">
        <v>11</v>
      </c>
      <c r="D366" t="s">
        <v>2720</v>
      </c>
      <c r="E366" s="1" t="s">
        <v>2721</v>
      </c>
      <c r="F366" s="1" t="s">
        <v>2722</v>
      </c>
      <c r="G366" s="1" t="s">
        <v>2723</v>
      </c>
      <c r="H366" s="1" t="s">
        <v>2724</v>
      </c>
      <c r="I366" s="1" t="s">
        <v>2725</v>
      </c>
    </row>
    <row r="367" spans="1:9">
      <c r="A367" s="4" t="s">
        <v>2726</v>
      </c>
      <c r="B367" t="s">
        <v>2727</v>
      </c>
      <c r="C367" t="s">
        <v>20</v>
      </c>
      <c r="D367" t="s">
        <v>2728</v>
      </c>
      <c r="E367" s="1" t="s">
        <v>1544</v>
      </c>
      <c r="F367" s="1" t="s">
        <v>1175</v>
      </c>
      <c r="G367" s="1" t="s">
        <v>448</v>
      </c>
      <c r="H367" s="1" t="s">
        <v>2729</v>
      </c>
      <c r="I367" s="1" t="s">
        <v>2730</v>
      </c>
    </row>
    <row r="368" spans="1:9">
      <c r="A368" s="4" t="s">
        <v>2731</v>
      </c>
      <c r="B368" t="s">
        <v>2732</v>
      </c>
      <c r="C368" t="s">
        <v>20</v>
      </c>
      <c r="D368" t="s">
        <v>2733</v>
      </c>
      <c r="E368" s="1" t="s">
        <v>2734</v>
      </c>
      <c r="F368" s="1" t="s">
        <v>2735</v>
      </c>
      <c r="G368" s="1" t="s">
        <v>2736</v>
      </c>
      <c r="H368" s="1" t="s">
        <v>2737</v>
      </c>
      <c r="I368" s="1" t="s">
        <v>2738</v>
      </c>
    </row>
    <row r="369" spans="1:9">
      <c r="A369" s="4" t="s">
        <v>2739</v>
      </c>
      <c r="B369" t="s">
        <v>2740</v>
      </c>
      <c r="C369" t="s">
        <v>78</v>
      </c>
      <c r="D369" t="s">
        <v>2741</v>
      </c>
      <c r="E369" s="1" t="s">
        <v>2742</v>
      </c>
      <c r="F369" s="1" t="s">
        <v>2743</v>
      </c>
      <c r="G369" s="1" t="s">
        <v>2744</v>
      </c>
      <c r="H369" s="1" t="s">
        <v>862</v>
      </c>
      <c r="I369" s="1" t="s">
        <v>2745</v>
      </c>
    </row>
    <row r="370" spans="1:9">
      <c r="A370" s="4" t="s">
        <v>2746</v>
      </c>
      <c r="B370" t="s">
        <v>2747</v>
      </c>
      <c r="C370" t="s">
        <v>11</v>
      </c>
      <c r="D370" t="s">
        <v>2748</v>
      </c>
      <c r="E370" s="1" t="s">
        <v>2749</v>
      </c>
      <c r="F370" s="1" t="s">
        <v>547</v>
      </c>
      <c r="G370" s="1" t="s">
        <v>2750</v>
      </c>
      <c r="H370" s="1" t="s">
        <v>548</v>
      </c>
      <c r="I370" s="1" t="s">
        <v>1747</v>
      </c>
    </row>
    <row r="371" spans="1:9">
      <c r="A371" s="4" t="s">
        <v>2751</v>
      </c>
      <c r="B371" t="s">
        <v>2752</v>
      </c>
      <c r="C371" t="s">
        <v>20</v>
      </c>
      <c r="D371" t="s">
        <v>2753</v>
      </c>
      <c r="E371" s="1" t="s">
        <v>2754</v>
      </c>
      <c r="F371" s="1" t="s">
        <v>2755</v>
      </c>
      <c r="G371" s="1" t="s">
        <v>2756</v>
      </c>
      <c r="H371" s="1" t="s">
        <v>2757</v>
      </c>
      <c r="I371" s="1" t="s">
        <v>2758</v>
      </c>
    </row>
    <row r="372" spans="1:9">
      <c r="A372" s="4" t="s">
        <v>2759</v>
      </c>
      <c r="B372" t="s">
        <v>2760</v>
      </c>
      <c r="C372" t="s">
        <v>20</v>
      </c>
      <c r="D372" t="s">
        <v>2761</v>
      </c>
      <c r="E372" s="1" t="s">
        <v>2762</v>
      </c>
      <c r="F372" s="1" t="s">
        <v>2763</v>
      </c>
      <c r="G372" s="1" t="s">
        <v>2764</v>
      </c>
      <c r="H372" s="1" t="s">
        <v>2765</v>
      </c>
      <c r="I372" s="1" t="s">
        <v>2766</v>
      </c>
    </row>
    <row r="373" spans="1:9">
      <c r="A373" s="4" t="s">
        <v>2767</v>
      </c>
      <c r="B373" t="s">
        <v>2768</v>
      </c>
      <c r="C373" t="s">
        <v>11</v>
      </c>
      <c r="D373" t="s">
        <v>2769</v>
      </c>
      <c r="E373" s="1" t="s">
        <v>2770</v>
      </c>
      <c r="F373" s="1" t="s">
        <v>2771</v>
      </c>
      <c r="G373" s="1" t="s">
        <v>56</v>
      </c>
      <c r="H373" s="1" t="s">
        <v>57</v>
      </c>
      <c r="I373" s="1" t="s">
        <v>2772</v>
      </c>
    </row>
    <row r="374" spans="1:9">
      <c r="A374" s="4" t="s">
        <v>2773</v>
      </c>
      <c r="B374" t="s">
        <v>2774</v>
      </c>
      <c r="C374" t="s">
        <v>78</v>
      </c>
      <c r="D374" s="2" t="s">
        <v>2775</v>
      </c>
      <c r="E374" s="1" t="s">
        <v>2776</v>
      </c>
      <c r="F374" s="1" t="s">
        <v>2777</v>
      </c>
      <c r="G374" s="1" t="s">
        <v>2778</v>
      </c>
      <c r="H374" s="1" t="s">
        <v>2779</v>
      </c>
      <c r="I374" s="1" t="s">
        <v>2780</v>
      </c>
    </row>
    <row r="375" spans="1:9">
      <c r="A375" s="4" t="s">
        <v>2781</v>
      </c>
      <c r="B375" t="s">
        <v>2782</v>
      </c>
      <c r="C375" t="s">
        <v>78</v>
      </c>
      <c r="D375" t="s">
        <v>2783</v>
      </c>
      <c r="E375" s="1" t="s">
        <v>2784</v>
      </c>
      <c r="F375" s="1" t="s">
        <v>2785</v>
      </c>
      <c r="G375" s="1" t="s">
        <v>2786</v>
      </c>
      <c r="H375" s="1" t="s">
        <v>2787</v>
      </c>
      <c r="I375" s="1" t="s">
        <v>2788</v>
      </c>
    </row>
    <row r="376" spans="1:9">
      <c r="A376" s="4" t="s">
        <v>2789</v>
      </c>
      <c r="B376" t="s">
        <v>2790</v>
      </c>
      <c r="C376" t="s">
        <v>78</v>
      </c>
      <c r="D376" t="s">
        <v>2791</v>
      </c>
      <c r="E376" s="1" t="s">
        <v>2792</v>
      </c>
      <c r="F376" s="1" t="s">
        <v>2793</v>
      </c>
      <c r="G376" s="1" t="s">
        <v>2794</v>
      </c>
      <c r="H376" s="1" t="s">
        <v>2795</v>
      </c>
      <c r="I376" s="1" t="s">
        <v>2796</v>
      </c>
    </row>
    <row r="377" spans="1:9">
      <c r="A377" s="4" t="s">
        <v>2797</v>
      </c>
      <c r="B377" t="s">
        <v>2798</v>
      </c>
      <c r="C377" t="s">
        <v>127</v>
      </c>
      <c r="D377" t="s">
        <v>2799</v>
      </c>
      <c r="E377" s="1" t="s">
        <v>812</v>
      </c>
      <c r="F377" s="1" t="s">
        <v>2800</v>
      </c>
      <c r="G377" s="1" t="s">
        <v>2801</v>
      </c>
      <c r="H377" s="1" t="s">
        <v>1735</v>
      </c>
      <c r="I377" s="1" t="s">
        <v>2802</v>
      </c>
    </row>
    <row r="378" spans="1:9">
      <c r="A378" s="4" t="s">
        <v>2803</v>
      </c>
      <c r="B378" t="s">
        <v>2804</v>
      </c>
      <c r="C378" t="s">
        <v>78</v>
      </c>
      <c r="D378" t="s">
        <v>2805</v>
      </c>
      <c r="E378" s="1" t="s">
        <v>2806</v>
      </c>
      <c r="F378" s="1" t="s">
        <v>2259</v>
      </c>
      <c r="G378" s="1" t="s">
        <v>2807</v>
      </c>
      <c r="H378" s="1" t="s">
        <v>2808</v>
      </c>
      <c r="I378" s="1" t="s">
        <v>2809</v>
      </c>
    </row>
    <row r="379" spans="1:9">
      <c r="A379" s="4" t="s">
        <v>2810</v>
      </c>
      <c r="B379" t="s">
        <v>2811</v>
      </c>
      <c r="C379" t="s">
        <v>20</v>
      </c>
      <c r="D379" t="s">
        <v>2812</v>
      </c>
      <c r="E379" s="1" t="s">
        <v>2302</v>
      </c>
      <c r="F379" s="1" t="s">
        <v>2813</v>
      </c>
      <c r="G379" s="1" t="s">
        <v>2814</v>
      </c>
      <c r="H379" s="1" t="s">
        <v>2815</v>
      </c>
      <c r="I379" s="1" t="s">
        <v>2816</v>
      </c>
    </row>
    <row r="380" spans="1:9">
      <c r="A380" s="4" t="s">
        <v>2817</v>
      </c>
      <c r="B380" t="s">
        <v>2818</v>
      </c>
      <c r="C380" t="s">
        <v>45</v>
      </c>
      <c r="D380" t="s">
        <v>2819</v>
      </c>
      <c r="E380" s="1" t="s">
        <v>2820</v>
      </c>
      <c r="F380" s="1" t="s">
        <v>2821</v>
      </c>
      <c r="G380" s="1" t="s">
        <v>2822</v>
      </c>
      <c r="H380" s="1" t="s">
        <v>2823</v>
      </c>
      <c r="I380" s="1" t="s">
        <v>2824</v>
      </c>
    </row>
    <row r="381" spans="1:9">
      <c r="A381" s="4" t="s">
        <v>2825</v>
      </c>
      <c r="B381" t="s">
        <v>2826</v>
      </c>
      <c r="C381" t="s">
        <v>45</v>
      </c>
      <c r="D381" t="s">
        <v>2827</v>
      </c>
      <c r="E381" s="1" t="s">
        <v>2828</v>
      </c>
      <c r="F381" s="1" t="s">
        <v>2829</v>
      </c>
      <c r="G381" s="1" t="s">
        <v>2830</v>
      </c>
      <c r="H381" s="1" t="s">
        <v>2831</v>
      </c>
      <c r="I381" s="1" t="s">
        <v>2832</v>
      </c>
    </row>
    <row r="382" spans="1:9">
      <c r="A382" s="4" t="s">
        <v>2833</v>
      </c>
      <c r="B382" t="s">
        <v>2834</v>
      </c>
      <c r="C382" t="s">
        <v>45</v>
      </c>
      <c r="D382" t="s">
        <v>2835</v>
      </c>
      <c r="E382" s="1" t="s">
        <v>2836</v>
      </c>
      <c r="F382" s="1" t="s">
        <v>2837</v>
      </c>
      <c r="G382" s="1" t="s">
        <v>2838</v>
      </c>
      <c r="H382" s="1" t="s">
        <v>2839</v>
      </c>
      <c r="I382" s="1" t="s">
        <v>2840</v>
      </c>
    </row>
    <row r="383" spans="1:9">
      <c r="A383" s="4" t="s">
        <v>2841</v>
      </c>
      <c r="B383" t="s">
        <v>2842</v>
      </c>
      <c r="C383" t="s">
        <v>78</v>
      </c>
      <c r="D383" t="s">
        <v>2843</v>
      </c>
      <c r="E383" s="1" t="s">
        <v>2844</v>
      </c>
      <c r="F383" s="1" t="s">
        <v>2845</v>
      </c>
      <c r="G383" s="1" t="s">
        <v>2846</v>
      </c>
      <c r="H383" s="1" t="s">
        <v>2847</v>
      </c>
      <c r="I383" s="1" t="s">
        <v>2848</v>
      </c>
    </row>
    <row r="384" spans="1:9">
      <c r="A384" s="4" t="s">
        <v>2849</v>
      </c>
      <c r="B384" t="s">
        <v>2850</v>
      </c>
      <c r="C384" t="s">
        <v>127</v>
      </c>
      <c r="D384" t="s">
        <v>2851</v>
      </c>
      <c r="E384" s="1" t="s">
        <v>2852</v>
      </c>
      <c r="F384" s="1" t="s">
        <v>2853</v>
      </c>
      <c r="G384" s="1" t="s">
        <v>2854</v>
      </c>
      <c r="H384" s="1" t="s">
        <v>2855</v>
      </c>
      <c r="I384" s="1" t="s">
        <v>2856</v>
      </c>
    </row>
    <row r="385" spans="1:9">
      <c r="A385" s="4" t="s">
        <v>2857</v>
      </c>
      <c r="B385" t="s">
        <v>2858</v>
      </c>
      <c r="C385" t="s">
        <v>20</v>
      </c>
      <c r="D385" t="s">
        <v>2859</v>
      </c>
      <c r="E385" s="1" t="s">
        <v>2860</v>
      </c>
      <c r="F385" s="1" t="s">
        <v>848</v>
      </c>
      <c r="G385" s="1" t="s">
        <v>392</v>
      </c>
      <c r="H385" s="1" t="s">
        <v>2861</v>
      </c>
      <c r="I385" s="1" t="s">
        <v>2862</v>
      </c>
    </row>
    <row r="386" spans="1:9">
      <c r="A386" s="4" t="s">
        <v>2863</v>
      </c>
      <c r="B386" t="s">
        <v>2864</v>
      </c>
      <c r="C386" t="s">
        <v>20</v>
      </c>
      <c r="D386" t="s">
        <v>2865</v>
      </c>
      <c r="E386" s="1" t="s">
        <v>2866</v>
      </c>
      <c r="F386" s="1" t="s">
        <v>2867</v>
      </c>
      <c r="G386" s="1" t="s">
        <v>2868</v>
      </c>
      <c r="H386" s="1" t="s">
        <v>2869</v>
      </c>
      <c r="I386" s="1" t="s">
        <v>2870</v>
      </c>
    </row>
    <row r="387" spans="1:9">
      <c r="A387" s="4" t="s">
        <v>2871</v>
      </c>
      <c r="B387" t="s">
        <v>2872</v>
      </c>
      <c r="C387" t="s">
        <v>78</v>
      </c>
      <c r="D387" t="s">
        <v>2873</v>
      </c>
      <c r="E387" s="1" t="s">
        <v>2874</v>
      </c>
      <c r="F387" s="1" t="s">
        <v>2875</v>
      </c>
      <c r="G387" s="1" t="s">
        <v>2876</v>
      </c>
      <c r="H387" s="1" t="s">
        <v>2877</v>
      </c>
      <c r="I387" s="1" t="s">
        <v>2878</v>
      </c>
    </row>
    <row r="388" spans="1:9">
      <c r="A388" s="4" t="s">
        <v>2879</v>
      </c>
      <c r="B388" t="s">
        <v>2880</v>
      </c>
      <c r="C388" t="s">
        <v>78</v>
      </c>
      <c r="D388" t="s">
        <v>2881</v>
      </c>
      <c r="E388" s="1" t="s">
        <v>2882</v>
      </c>
      <c r="F388" s="1" t="s">
        <v>2883</v>
      </c>
      <c r="G388" s="1" t="s">
        <v>2884</v>
      </c>
      <c r="H388" s="1" t="s">
        <v>2885</v>
      </c>
      <c r="I388" s="1" t="s">
        <v>2886</v>
      </c>
    </row>
    <row r="389" spans="1:9">
      <c r="A389" s="4" t="s">
        <v>2887</v>
      </c>
      <c r="B389" t="s">
        <v>2888</v>
      </c>
      <c r="C389" t="s">
        <v>11</v>
      </c>
      <c r="D389" t="s">
        <v>2889</v>
      </c>
      <c r="E389" s="1" t="s">
        <v>2890</v>
      </c>
      <c r="F389" s="1" t="s">
        <v>2891</v>
      </c>
      <c r="G389" s="1" t="s">
        <v>2892</v>
      </c>
      <c r="H389" s="1" t="s">
        <v>2893</v>
      </c>
      <c r="I389" s="1" t="s">
        <v>2894</v>
      </c>
    </row>
    <row r="390" spans="1:9">
      <c r="A390" s="4" t="s">
        <v>2895</v>
      </c>
      <c r="B390" t="s">
        <v>2896</v>
      </c>
      <c r="C390" t="s">
        <v>20</v>
      </c>
      <c r="D390" t="s">
        <v>2897</v>
      </c>
      <c r="E390" s="1" t="s">
        <v>2898</v>
      </c>
      <c r="F390" s="1" t="s">
        <v>2899</v>
      </c>
      <c r="G390" s="1" t="s">
        <v>2900</v>
      </c>
      <c r="H390" s="1" t="s">
        <v>2901</v>
      </c>
      <c r="I390" s="1" t="s">
        <v>2902</v>
      </c>
    </row>
    <row r="391" spans="1:9">
      <c r="A391" s="4" t="s">
        <v>2903</v>
      </c>
      <c r="B391" t="s">
        <v>2904</v>
      </c>
      <c r="C391" t="s">
        <v>127</v>
      </c>
      <c r="D391" t="s">
        <v>2905</v>
      </c>
      <c r="E391" s="1" t="s">
        <v>2906</v>
      </c>
      <c r="F391" s="1" t="s">
        <v>2907</v>
      </c>
      <c r="G391" s="1" t="s">
        <v>2908</v>
      </c>
      <c r="H391" s="1" t="s">
        <v>2909</v>
      </c>
      <c r="I391" s="1" t="s">
        <v>2910</v>
      </c>
    </row>
    <row r="392" spans="1:9">
      <c r="A392" s="4" t="s">
        <v>2911</v>
      </c>
      <c r="B392" t="s">
        <v>2912</v>
      </c>
      <c r="C392" t="s">
        <v>78</v>
      </c>
      <c r="D392" t="s">
        <v>2913</v>
      </c>
      <c r="E392" s="1" t="s">
        <v>856</v>
      </c>
      <c r="F392" s="1" t="s">
        <v>2861</v>
      </c>
      <c r="G392" s="1" t="s">
        <v>848</v>
      </c>
      <c r="H392" s="1" t="s">
        <v>392</v>
      </c>
      <c r="I392" s="1" t="s">
        <v>2914</v>
      </c>
    </row>
    <row r="393" spans="1:9">
      <c r="A393" s="4" t="s">
        <v>2915</v>
      </c>
      <c r="B393" t="s">
        <v>2916</v>
      </c>
      <c r="C393" t="s">
        <v>11</v>
      </c>
      <c r="D393" t="s">
        <v>2917</v>
      </c>
      <c r="E393" s="1" t="s">
        <v>856</v>
      </c>
      <c r="F393" s="1" t="s">
        <v>848</v>
      </c>
      <c r="G393" s="1" t="s">
        <v>2918</v>
      </c>
      <c r="H393" s="1" t="s">
        <v>2861</v>
      </c>
      <c r="I393" s="1" t="s">
        <v>2919</v>
      </c>
    </row>
    <row r="394" spans="1:9">
      <c r="A394" s="4" t="s">
        <v>2920</v>
      </c>
      <c r="B394" t="s">
        <v>2921</v>
      </c>
      <c r="C394" t="s">
        <v>11</v>
      </c>
      <c r="D394" t="s">
        <v>2922</v>
      </c>
      <c r="E394" s="1" t="s">
        <v>2923</v>
      </c>
      <c r="F394" s="1" t="s">
        <v>2924</v>
      </c>
      <c r="G394" s="1" t="s">
        <v>2925</v>
      </c>
      <c r="H394" s="1" t="s">
        <v>2742</v>
      </c>
      <c r="I394" s="1" t="s">
        <v>2926</v>
      </c>
    </row>
    <row r="395" spans="1:9">
      <c r="A395" s="4" t="s">
        <v>2927</v>
      </c>
      <c r="B395" t="s">
        <v>2928</v>
      </c>
      <c r="C395" t="s">
        <v>78</v>
      </c>
      <c r="D395" t="s">
        <v>2929</v>
      </c>
      <c r="E395" s="1" t="s">
        <v>2930</v>
      </c>
      <c r="F395" s="1" t="s">
        <v>2931</v>
      </c>
      <c r="G395" s="1" t="s">
        <v>2932</v>
      </c>
      <c r="H395" s="1" t="s">
        <v>2933</v>
      </c>
      <c r="I395" s="1" t="s">
        <v>2934</v>
      </c>
    </row>
    <row r="396" spans="1:9">
      <c r="A396" s="4" t="s">
        <v>2935</v>
      </c>
      <c r="B396" t="s">
        <v>2936</v>
      </c>
      <c r="C396" t="s">
        <v>11</v>
      </c>
      <c r="D396" t="s">
        <v>2937</v>
      </c>
      <c r="E396" s="1" t="s">
        <v>2938</v>
      </c>
      <c r="F396" s="1" t="s">
        <v>2939</v>
      </c>
      <c r="G396" s="1" t="s">
        <v>2940</v>
      </c>
      <c r="H396" s="1" t="s">
        <v>2941</v>
      </c>
      <c r="I396" s="1" t="s">
        <v>2942</v>
      </c>
    </row>
    <row r="397" spans="1:9">
      <c r="A397" s="4" t="s">
        <v>2943</v>
      </c>
      <c r="B397" t="s">
        <v>2944</v>
      </c>
      <c r="C397" t="s">
        <v>45</v>
      </c>
      <c r="D397" t="s">
        <v>2945</v>
      </c>
      <c r="E397" s="1" t="s">
        <v>2946</v>
      </c>
      <c r="F397" s="1" t="s">
        <v>2947</v>
      </c>
      <c r="G397" s="1" t="s">
        <v>2948</v>
      </c>
      <c r="H397" s="1" t="s">
        <v>2949</v>
      </c>
      <c r="I397" s="1" t="s">
        <v>2950</v>
      </c>
    </row>
    <row r="398" spans="1:9">
      <c r="A398" s="4" t="s">
        <v>2951</v>
      </c>
      <c r="B398" t="s">
        <v>2952</v>
      </c>
      <c r="C398" t="s">
        <v>127</v>
      </c>
      <c r="D398" t="s">
        <v>2953</v>
      </c>
      <c r="E398" s="1" t="s">
        <v>2954</v>
      </c>
      <c r="F398" s="1" t="s">
        <v>2955</v>
      </c>
      <c r="G398" s="1" t="s">
        <v>2956</v>
      </c>
      <c r="H398" s="1" t="s">
        <v>2957</v>
      </c>
      <c r="I398" s="1" t="s">
        <v>2958</v>
      </c>
    </row>
    <row r="399" spans="1:9">
      <c r="A399" s="4" t="s">
        <v>2959</v>
      </c>
      <c r="B399" t="s">
        <v>2960</v>
      </c>
      <c r="C399" t="s">
        <v>78</v>
      </c>
      <c r="D399" t="s">
        <v>2961</v>
      </c>
      <c r="E399" s="1" t="s">
        <v>2962</v>
      </c>
      <c r="F399" s="1" t="s">
        <v>2963</v>
      </c>
      <c r="G399" s="1" t="s">
        <v>2964</v>
      </c>
      <c r="H399" s="1" t="s">
        <v>2965</v>
      </c>
      <c r="I399" s="1" t="s">
        <v>2025</v>
      </c>
    </row>
    <row r="400" spans="1:9">
      <c r="A400" s="4" t="s">
        <v>2966</v>
      </c>
      <c r="B400" t="s">
        <v>2967</v>
      </c>
      <c r="C400" t="s">
        <v>20</v>
      </c>
      <c r="D400" t="s">
        <v>2968</v>
      </c>
      <c r="E400" s="1" t="s">
        <v>2969</v>
      </c>
      <c r="F400" s="1" t="s">
        <v>2970</v>
      </c>
      <c r="G400" s="1" t="s">
        <v>2971</v>
      </c>
      <c r="H400" s="1" t="s">
        <v>2972</v>
      </c>
      <c r="I400" s="1" t="s">
        <v>2973</v>
      </c>
    </row>
    <row r="401" spans="1:9">
      <c r="A401" s="4" t="s">
        <v>2974</v>
      </c>
      <c r="B401" t="s">
        <v>2975</v>
      </c>
      <c r="C401" t="s">
        <v>78</v>
      </c>
      <c r="D401" t="s">
        <v>2976</v>
      </c>
      <c r="E401" s="1" t="s">
        <v>2977</v>
      </c>
      <c r="F401" s="1" t="s">
        <v>2816</v>
      </c>
      <c r="G401" s="1" t="s">
        <v>2978</v>
      </c>
      <c r="H401" s="1" t="s">
        <v>2979</v>
      </c>
      <c r="I401" s="1" t="s">
        <v>2980</v>
      </c>
    </row>
    <row r="402" spans="1:9">
      <c r="A402" s="4" t="s">
        <v>2981</v>
      </c>
      <c r="B402" t="s">
        <v>2982</v>
      </c>
      <c r="C402" t="s">
        <v>20</v>
      </c>
      <c r="D402" t="s">
        <v>2983</v>
      </c>
      <c r="E402" s="1" t="s">
        <v>2984</v>
      </c>
      <c r="F402" s="1" t="s">
        <v>2985</v>
      </c>
      <c r="G402" s="1" t="s">
        <v>2986</v>
      </c>
      <c r="H402" s="1" t="s">
        <v>2987</v>
      </c>
      <c r="I402" s="1" t="s">
        <v>2988</v>
      </c>
    </row>
    <row r="403" spans="1:9">
      <c r="A403" s="4" t="s">
        <v>2989</v>
      </c>
      <c r="B403" t="s">
        <v>2990</v>
      </c>
      <c r="C403" t="s">
        <v>11</v>
      </c>
      <c r="D403" t="s">
        <v>2991</v>
      </c>
      <c r="E403" s="1" t="s">
        <v>2992</v>
      </c>
      <c r="F403" s="1" t="s">
        <v>1810</v>
      </c>
      <c r="G403" s="1" t="s">
        <v>2993</v>
      </c>
      <c r="H403" s="1" t="s">
        <v>2926</v>
      </c>
      <c r="I403" s="1" t="s">
        <v>2994</v>
      </c>
    </row>
    <row r="404" spans="1:9">
      <c r="A404" s="4" t="s">
        <v>2995</v>
      </c>
      <c r="B404" t="s">
        <v>2996</v>
      </c>
      <c r="C404" t="s">
        <v>78</v>
      </c>
      <c r="D404" t="s">
        <v>2997</v>
      </c>
      <c r="E404" s="1" t="s">
        <v>2269</v>
      </c>
      <c r="F404" s="1" t="s">
        <v>2998</v>
      </c>
      <c r="G404" s="1" t="s">
        <v>2999</v>
      </c>
      <c r="H404" s="1" t="s">
        <v>1833</v>
      </c>
      <c r="I404" s="1" t="s">
        <v>112</v>
      </c>
    </row>
    <row r="405" spans="1:9">
      <c r="A405" s="4" t="s">
        <v>3000</v>
      </c>
      <c r="B405" t="s">
        <v>3001</v>
      </c>
      <c r="C405" t="s">
        <v>20</v>
      </c>
      <c r="D405" t="s">
        <v>3002</v>
      </c>
      <c r="E405" s="1" t="s">
        <v>311</v>
      </c>
      <c r="F405" s="1" t="s">
        <v>3003</v>
      </c>
      <c r="G405" s="1" t="s">
        <v>2238</v>
      </c>
      <c r="H405" s="1" t="s">
        <v>3004</v>
      </c>
      <c r="I405" s="1" t="s">
        <v>3005</v>
      </c>
    </row>
    <row r="406" spans="1:9">
      <c r="A406" s="4" t="s">
        <v>3006</v>
      </c>
      <c r="B406" t="s">
        <v>3007</v>
      </c>
      <c r="C406" t="s">
        <v>11</v>
      </c>
      <c r="D406" t="s">
        <v>3008</v>
      </c>
      <c r="E406" s="1" t="s">
        <v>3009</v>
      </c>
      <c r="F406" s="1" t="s">
        <v>3010</v>
      </c>
      <c r="G406" s="1" t="s">
        <v>3011</v>
      </c>
      <c r="H406" s="1" t="s">
        <v>3012</v>
      </c>
      <c r="I406" s="1" t="s">
        <v>3013</v>
      </c>
    </row>
    <row r="407" spans="1:9">
      <c r="A407" s="4" t="s">
        <v>3014</v>
      </c>
      <c r="B407" t="s">
        <v>3015</v>
      </c>
      <c r="C407" t="s">
        <v>45</v>
      </c>
      <c r="D407" t="s">
        <v>3016</v>
      </c>
      <c r="E407" s="1" t="s">
        <v>3017</v>
      </c>
      <c r="F407" s="1" t="s">
        <v>3018</v>
      </c>
      <c r="G407" s="1" t="s">
        <v>3019</v>
      </c>
      <c r="H407" s="1" t="s">
        <v>3020</v>
      </c>
      <c r="I407" s="1" t="s">
        <v>3021</v>
      </c>
    </row>
    <row r="408" spans="1:9">
      <c r="A408" s="4" t="s">
        <v>3022</v>
      </c>
      <c r="B408" t="s">
        <v>3023</v>
      </c>
      <c r="C408" t="s">
        <v>11</v>
      </c>
      <c r="D408" t="s">
        <v>3024</v>
      </c>
      <c r="E408" s="1" t="s">
        <v>3025</v>
      </c>
      <c r="F408" s="1" t="s">
        <v>3026</v>
      </c>
      <c r="G408" s="1" t="s">
        <v>3027</v>
      </c>
      <c r="H408" s="1" t="s">
        <v>3028</v>
      </c>
      <c r="I408" s="1" t="s">
        <v>3029</v>
      </c>
    </row>
    <row r="409" spans="1:9">
      <c r="A409" s="4" t="s">
        <v>3030</v>
      </c>
      <c r="B409" t="s">
        <v>3031</v>
      </c>
      <c r="C409" t="s">
        <v>78</v>
      </c>
      <c r="D409" t="s">
        <v>3032</v>
      </c>
      <c r="E409" s="1" t="s">
        <v>3033</v>
      </c>
      <c r="F409" s="1" t="s">
        <v>3034</v>
      </c>
      <c r="G409" s="1" t="s">
        <v>3035</v>
      </c>
      <c r="H409" s="1" t="s">
        <v>3036</v>
      </c>
      <c r="I409" s="1" t="s">
        <v>3037</v>
      </c>
    </row>
    <row r="410" spans="1:9">
      <c r="A410" s="4" t="s">
        <v>3038</v>
      </c>
      <c r="B410" t="s">
        <v>3039</v>
      </c>
      <c r="C410" t="s">
        <v>11</v>
      </c>
      <c r="D410" t="s">
        <v>3040</v>
      </c>
      <c r="E410" s="1" t="s">
        <v>1420</v>
      </c>
      <c r="F410" s="1" t="s">
        <v>2814</v>
      </c>
      <c r="G410" s="1" t="s">
        <v>3041</v>
      </c>
      <c r="H410" s="1" t="s">
        <v>1422</v>
      </c>
      <c r="I410" s="1" t="s">
        <v>3042</v>
      </c>
    </row>
    <row r="411" spans="1:9">
      <c r="A411" s="4" t="s">
        <v>3043</v>
      </c>
      <c r="B411" t="s">
        <v>3044</v>
      </c>
      <c r="C411" t="s">
        <v>78</v>
      </c>
      <c r="D411" t="s">
        <v>3045</v>
      </c>
      <c r="E411" s="1" t="s">
        <v>3046</v>
      </c>
      <c r="F411" s="1" t="s">
        <v>3047</v>
      </c>
      <c r="G411" s="1" t="s">
        <v>3048</v>
      </c>
      <c r="H411" s="1" t="s">
        <v>3049</v>
      </c>
      <c r="I411" s="1" t="s">
        <v>3050</v>
      </c>
    </row>
    <row r="412" spans="1:9">
      <c r="A412" s="4" t="s">
        <v>3051</v>
      </c>
      <c r="B412" t="s">
        <v>3052</v>
      </c>
      <c r="C412" t="s">
        <v>45</v>
      </c>
      <c r="D412" t="s">
        <v>3053</v>
      </c>
      <c r="E412" s="1" t="s">
        <v>82</v>
      </c>
      <c r="F412" s="1" t="s">
        <v>3054</v>
      </c>
      <c r="G412" s="1" t="s">
        <v>3055</v>
      </c>
      <c r="H412" s="1" t="s">
        <v>3056</v>
      </c>
      <c r="I412" s="1" t="s">
        <v>3057</v>
      </c>
    </row>
    <row r="413" spans="1:9">
      <c r="A413" s="4" t="s">
        <v>3058</v>
      </c>
      <c r="B413" t="s">
        <v>3059</v>
      </c>
      <c r="C413" t="s">
        <v>127</v>
      </c>
      <c r="D413" t="s">
        <v>3060</v>
      </c>
      <c r="E413" s="1" t="s">
        <v>3061</v>
      </c>
      <c r="F413" s="1" t="s">
        <v>856</v>
      </c>
      <c r="G413" s="1" t="s">
        <v>3062</v>
      </c>
      <c r="H413" s="1" t="s">
        <v>3063</v>
      </c>
      <c r="I413" s="1" t="s">
        <v>1815</v>
      </c>
    </row>
    <row r="414" spans="1:9">
      <c r="A414" s="4" t="s">
        <v>3064</v>
      </c>
      <c r="B414" t="s">
        <v>3065</v>
      </c>
      <c r="C414" t="s">
        <v>78</v>
      </c>
      <c r="D414" t="s">
        <v>3066</v>
      </c>
      <c r="E414" s="1" t="s">
        <v>2633</v>
      </c>
      <c r="F414" s="1" t="s">
        <v>2634</v>
      </c>
      <c r="G414" s="1" t="s">
        <v>3067</v>
      </c>
      <c r="H414" s="1" t="s">
        <v>3068</v>
      </c>
      <c r="I414" s="1" t="s">
        <v>3069</v>
      </c>
    </row>
    <row r="415" spans="1:9">
      <c r="A415" s="4" t="s">
        <v>3070</v>
      </c>
      <c r="B415" t="s">
        <v>3071</v>
      </c>
      <c r="C415" t="s">
        <v>45</v>
      </c>
      <c r="D415" t="s">
        <v>3072</v>
      </c>
      <c r="E415" s="1" t="s">
        <v>3073</v>
      </c>
      <c r="F415" s="1" t="s">
        <v>3074</v>
      </c>
      <c r="G415" s="1" t="s">
        <v>358</v>
      </c>
      <c r="H415" s="1" t="s">
        <v>360</v>
      </c>
      <c r="I415" s="1" t="s">
        <v>3075</v>
      </c>
    </row>
    <row r="416" spans="1:9">
      <c r="A416" s="4" t="s">
        <v>3076</v>
      </c>
      <c r="B416" t="s">
        <v>3077</v>
      </c>
      <c r="C416" t="s">
        <v>45</v>
      </c>
      <c r="D416" t="s">
        <v>3078</v>
      </c>
      <c r="E416" s="1" t="s">
        <v>3079</v>
      </c>
      <c r="F416" s="1" t="s">
        <v>3080</v>
      </c>
      <c r="G416" s="1" t="s">
        <v>526</v>
      </c>
      <c r="H416" s="1" t="s">
        <v>530</v>
      </c>
      <c r="I416" s="1" t="s">
        <v>527</v>
      </c>
    </row>
    <row r="417" spans="1:9">
      <c r="A417" s="4" t="s">
        <v>3081</v>
      </c>
      <c r="B417" t="s">
        <v>3082</v>
      </c>
      <c r="C417" t="s">
        <v>20</v>
      </c>
      <c r="D417" t="s">
        <v>3083</v>
      </c>
      <c r="E417" s="1" t="s">
        <v>3084</v>
      </c>
      <c r="F417" s="1" t="s">
        <v>557</v>
      </c>
      <c r="G417" s="1" t="s">
        <v>402</v>
      </c>
      <c r="H417" s="1" t="s">
        <v>521</v>
      </c>
      <c r="I417" s="1" t="s">
        <v>3085</v>
      </c>
    </row>
    <row r="418" spans="1:9">
      <c r="A418" s="4" t="s">
        <v>3086</v>
      </c>
      <c r="B418" t="s">
        <v>3087</v>
      </c>
      <c r="C418" t="s">
        <v>78</v>
      </c>
      <c r="D418" t="s">
        <v>3088</v>
      </c>
      <c r="E418" s="1" t="s">
        <v>3067</v>
      </c>
      <c r="F418" s="1" t="s">
        <v>3089</v>
      </c>
      <c r="G418" s="1" t="s">
        <v>3090</v>
      </c>
      <c r="H418" s="1" t="s">
        <v>3091</v>
      </c>
      <c r="I418" s="1" t="s">
        <v>3092</v>
      </c>
    </row>
    <row r="419" spans="1:9">
      <c r="A419" s="4" t="s">
        <v>3093</v>
      </c>
      <c r="B419" t="s">
        <v>3094</v>
      </c>
      <c r="C419" t="s">
        <v>20</v>
      </c>
      <c r="D419" t="s">
        <v>3095</v>
      </c>
      <c r="E419" s="1" t="s">
        <v>3096</v>
      </c>
      <c r="F419" s="1" t="s">
        <v>3097</v>
      </c>
      <c r="G419" s="1" t="s">
        <v>2366</v>
      </c>
      <c r="H419" s="1" t="s">
        <v>3098</v>
      </c>
      <c r="I419" s="1" t="s">
        <v>82</v>
      </c>
    </row>
    <row r="420" spans="1:9">
      <c r="A420" s="4" t="s">
        <v>3099</v>
      </c>
      <c r="B420" t="s">
        <v>3100</v>
      </c>
      <c r="C420" t="s">
        <v>78</v>
      </c>
      <c r="D420" t="s">
        <v>3101</v>
      </c>
      <c r="E420" s="1" t="s">
        <v>1268</v>
      </c>
      <c r="F420" s="1" t="s">
        <v>3102</v>
      </c>
      <c r="G420" s="1" t="s">
        <v>3103</v>
      </c>
      <c r="H420" s="1" t="s">
        <v>3104</v>
      </c>
      <c r="I420" s="1" t="s">
        <v>3105</v>
      </c>
    </row>
    <row r="421" spans="1:9">
      <c r="A421" s="4" t="s">
        <v>3106</v>
      </c>
      <c r="B421" t="s">
        <v>3107</v>
      </c>
      <c r="C421" t="s">
        <v>78</v>
      </c>
      <c r="D421" t="s">
        <v>3108</v>
      </c>
      <c r="E421" s="1" t="s">
        <v>3109</v>
      </c>
      <c r="F421" s="1" t="s">
        <v>3110</v>
      </c>
      <c r="G421" s="1" t="s">
        <v>3111</v>
      </c>
      <c r="H421" s="1" t="s">
        <v>3112</v>
      </c>
      <c r="I421" s="1" t="s">
        <v>3113</v>
      </c>
    </row>
    <row r="422" spans="1:9">
      <c r="A422" s="4" t="s">
        <v>3114</v>
      </c>
      <c r="B422" t="s">
        <v>3115</v>
      </c>
      <c r="C422" t="s">
        <v>20</v>
      </c>
      <c r="D422" t="s">
        <v>3116</v>
      </c>
      <c r="E422" s="1" t="s">
        <v>3117</v>
      </c>
      <c r="F422" s="1" t="s">
        <v>3118</v>
      </c>
      <c r="G422" s="1" t="s">
        <v>3119</v>
      </c>
      <c r="H422" s="1" t="s">
        <v>3120</v>
      </c>
      <c r="I422" s="1" t="s">
        <v>3121</v>
      </c>
    </row>
    <row r="423" spans="1:9">
      <c r="A423" s="4" t="s">
        <v>3122</v>
      </c>
      <c r="B423" t="s">
        <v>3123</v>
      </c>
      <c r="C423" t="s">
        <v>20</v>
      </c>
      <c r="D423" t="s">
        <v>3124</v>
      </c>
      <c r="E423" s="1" t="s">
        <v>3125</v>
      </c>
      <c r="F423" s="1" t="s">
        <v>3126</v>
      </c>
      <c r="G423" s="1" t="s">
        <v>3127</v>
      </c>
      <c r="H423" s="1" t="s">
        <v>402</v>
      </c>
      <c r="I423" s="1" t="s">
        <v>3128</v>
      </c>
    </row>
    <row r="424" spans="1:9">
      <c r="A424" s="4" t="s">
        <v>3129</v>
      </c>
      <c r="B424" t="s">
        <v>3130</v>
      </c>
      <c r="C424" t="s">
        <v>11</v>
      </c>
      <c r="D424" t="s">
        <v>3131</v>
      </c>
      <c r="E424" s="1" t="s">
        <v>3132</v>
      </c>
      <c r="F424" s="1" t="s">
        <v>2266</v>
      </c>
      <c r="G424" s="1" t="s">
        <v>1325</v>
      </c>
      <c r="H424" s="1" t="s">
        <v>3133</v>
      </c>
      <c r="I424" s="1" t="s">
        <v>3134</v>
      </c>
    </row>
    <row r="425" spans="1:9">
      <c r="A425" s="4" t="s">
        <v>3135</v>
      </c>
      <c r="B425" t="s">
        <v>3136</v>
      </c>
      <c r="C425" t="s">
        <v>20</v>
      </c>
      <c r="D425" t="s">
        <v>3137</v>
      </c>
      <c r="E425" s="1" t="s">
        <v>3138</v>
      </c>
      <c r="F425" s="1" t="s">
        <v>3139</v>
      </c>
      <c r="G425" s="1" t="s">
        <v>3140</v>
      </c>
      <c r="H425" s="1" t="s">
        <v>1325</v>
      </c>
      <c r="I425" s="1" t="s">
        <v>3141</v>
      </c>
    </row>
    <row r="426" spans="1:9">
      <c r="A426" s="4" t="s">
        <v>3142</v>
      </c>
      <c r="B426" t="s">
        <v>3143</v>
      </c>
      <c r="C426" t="s">
        <v>45</v>
      </c>
      <c r="D426" t="s">
        <v>3144</v>
      </c>
      <c r="E426" s="1" t="s">
        <v>3145</v>
      </c>
      <c r="F426" s="1" t="s">
        <v>809</v>
      </c>
      <c r="G426" s="1" t="s">
        <v>3146</v>
      </c>
      <c r="H426" s="1" t="s">
        <v>813</v>
      </c>
      <c r="I426" s="1" t="s">
        <v>3147</v>
      </c>
    </row>
    <row r="427" spans="1:9">
      <c r="A427" s="4" t="s">
        <v>3148</v>
      </c>
      <c r="B427" t="s">
        <v>3149</v>
      </c>
      <c r="C427" t="s">
        <v>78</v>
      </c>
      <c r="D427" t="s">
        <v>3150</v>
      </c>
      <c r="E427" s="1" t="s">
        <v>698</v>
      </c>
      <c r="F427" s="1" t="s">
        <v>3151</v>
      </c>
      <c r="G427" s="1" t="s">
        <v>700</v>
      </c>
      <c r="H427" s="1" t="s">
        <v>715</v>
      </c>
      <c r="I427" s="1" t="s">
        <v>2590</v>
      </c>
    </row>
    <row r="428" spans="1:9">
      <c r="A428" s="4" t="s">
        <v>3152</v>
      </c>
      <c r="B428" t="s">
        <v>3153</v>
      </c>
      <c r="C428" t="s">
        <v>11</v>
      </c>
      <c r="D428" t="s">
        <v>3154</v>
      </c>
      <c r="E428" s="1" t="s">
        <v>392</v>
      </c>
      <c r="F428" s="1" t="s">
        <v>2861</v>
      </c>
      <c r="G428" s="1" t="s">
        <v>848</v>
      </c>
      <c r="H428" s="1" t="s">
        <v>1640</v>
      </c>
      <c r="I428" s="1" t="s">
        <v>765</v>
      </c>
    </row>
    <row r="429" spans="1:9">
      <c r="A429" s="4" t="s">
        <v>3155</v>
      </c>
      <c r="B429" t="s">
        <v>3156</v>
      </c>
      <c r="C429" t="s">
        <v>20</v>
      </c>
      <c r="D429" t="s">
        <v>3157</v>
      </c>
      <c r="E429" s="1" t="s">
        <v>3158</v>
      </c>
      <c r="F429" s="1" t="s">
        <v>3159</v>
      </c>
      <c r="G429" s="1" t="s">
        <v>3160</v>
      </c>
      <c r="H429" s="1" t="s">
        <v>3161</v>
      </c>
      <c r="I429" s="1" t="s">
        <v>3162</v>
      </c>
    </row>
    <row r="430" spans="1:9">
      <c r="A430" s="4" t="s">
        <v>3163</v>
      </c>
      <c r="B430" t="s">
        <v>3164</v>
      </c>
      <c r="C430" t="s">
        <v>127</v>
      </c>
      <c r="D430" t="s">
        <v>3165</v>
      </c>
      <c r="E430" s="1" t="s">
        <v>3166</v>
      </c>
      <c r="F430" s="1" t="s">
        <v>3167</v>
      </c>
      <c r="G430" s="1" t="s">
        <v>3168</v>
      </c>
      <c r="H430" s="1" t="s">
        <v>3169</v>
      </c>
      <c r="I430" s="1" t="s">
        <v>3170</v>
      </c>
    </row>
    <row r="431" spans="1:9">
      <c r="A431" s="4" t="s">
        <v>3171</v>
      </c>
      <c r="B431" t="s">
        <v>3172</v>
      </c>
      <c r="C431" t="s">
        <v>11</v>
      </c>
      <c r="D431" t="s">
        <v>3173</v>
      </c>
      <c r="E431" s="1" t="s">
        <v>3174</v>
      </c>
      <c r="F431" s="1" t="s">
        <v>3175</v>
      </c>
      <c r="G431" s="1" t="s">
        <v>3176</v>
      </c>
      <c r="H431" s="1" t="s">
        <v>3177</v>
      </c>
      <c r="I431" s="1" t="s">
        <v>3178</v>
      </c>
    </row>
    <row r="432" spans="1:9">
      <c r="A432" s="4" t="s">
        <v>3179</v>
      </c>
      <c r="B432" t="s">
        <v>3180</v>
      </c>
      <c r="C432" t="s">
        <v>78</v>
      </c>
      <c r="D432" t="s">
        <v>3181</v>
      </c>
      <c r="E432" s="1" t="s">
        <v>3182</v>
      </c>
      <c r="F432" s="1" t="s">
        <v>3183</v>
      </c>
      <c r="G432" s="1" t="s">
        <v>3184</v>
      </c>
      <c r="H432" s="1" t="s">
        <v>3185</v>
      </c>
      <c r="I432" s="1" t="s">
        <v>3186</v>
      </c>
    </row>
    <row r="433" spans="1:9">
      <c r="A433" s="4" t="s">
        <v>3187</v>
      </c>
      <c r="B433" t="s">
        <v>3188</v>
      </c>
      <c r="C433" t="s">
        <v>11</v>
      </c>
      <c r="D433" t="s">
        <v>3189</v>
      </c>
      <c r="E433" s="1" t="s">
        <v>3146</v>
      </c>
      <c r="F433" s="1" t="s">
        <v>3190</v>
      </c>
      <c r="G433" s="1" t="s">
        <v>3191</v>
      </c>
      <c r="H433" s="1" t="s">
        <v>3192</v>
      </c>
      <c r="I433" s="1" t="s">
        <v>3193</v>
      </c>
    </row>
    <row r="434" spans="1:9">
      <c r="A434" s="4" t="s">
        <v>3194</v>
      </c>
      <c r="B434" t="s">
        <v>3195</v>
      </c>
      <c r="C434" t="s">
        <v>20</v>
      </c>
      <c r="D434" t="s">
        <v>3196</v>
      </c>
      <c r="E434" s="1" t="s">
        <v>534</v>
      </c>
      <c r="F434" s="1" t="s">
        <v>156</v>
      </c>
      <c r="G434" s="1" t="s">
        <v>3197</v>
      </c>
      <c r="H434" s="1" t="s">
        <v>536</v>
      </c>
      <c r="I434" s="1" t="s">
        <v>3198</v>
      </c>
    </row>
    <row r="435" spans="1:9">
      <c r="A435" s="4" t="s">
        <v>3199</v>
      </c>
      <c r="B435" t="s">
        <v>3200</v>
      </c>
      <c r="C435" t="s">
        <v>45</v>
      </c>
      <c r="D435" t="s">
        <v>3201</v>
      </c>
      <c r="E435" s="1" t="s">
        <v>3202</v>
      </c>
      <c r="F435" s="1" t="s">
        <v>3203</v>
      </c>
      <c r="G435" s="1" t="s">
        <v>3204</v>
      </c>
      <c r="H435" s="1" t="s">
        <v>3205</v>
      </c>
      <c r="I435" s="1" t="s">
        <v>3206</v>
      </c>
    </row>
    <row r="436" spans="1:9">
      <c r="A436" s="4" t="s">
        <v>3207</v>
      </c>
      <c r="B436" t="s">
        <v>3208</v>
      </c>
      <c r="C436" t="s">
        <v>20</v>
      </c>
      <c r="D436" t="s">
        <v>3209</v>
      </c>
      <c r="E436" s="1" t="s">
        <v>3210</v>
      </c>
      <c r="F436" s="1" t="s">
        <v>3211</v>
      </c>
      <c r="G436" s="1" t="s">
        <v>3212</v>
      </c>
      <c r="H436" s="1" t="s">
        <v>3213</v>
      </c>
      <c r="I436" s="1" t="s">
        <v>3214</v>
      </c>
    </row>
    <row r="437" spans="1:9">
      <c r="A437" s="4" t="s">
        <v>3215</v>
      </c>
      <c r="B437" t="s">
        <v>3216</v>
      </c>
      <c r="C437" t="s">
        <v>45</v>
      </c>
      <c r="D437" t="s">
        <v>3217</v>
      </c>
      <c r="E437" s="1" t="s">
        <v>1337</v>
      </c>
      <c r="F437" s="1" t="s">
        <v>548</v>
      </c>
      <c r="G437" s="1" t="s">
        <v>3218</v>
      </c>
      <c r="H437" s="1" t="s">
        <v>1749</v>
      </c>
      <c r="I437" s="1" t="s">
        <v>2589</v>
      </c>
    </row>
    <row r="438" spans="1:9">
      <c r="A438" s="4" t="s">
        <v>3219</v>
      </c>
      <c r="B438" t="s">
        <v>3220</v>
      </c>
      <c r="C438" t="s">
        <v>127</v>
      </c>
      <c r="D438" t="s">
        <v>3221</v>
      </c>
      <c r="E438" s="1" t="s">
        <v>3222</v>
      </c>
      <c r="F438" s="1" t="s">
        <v>3223</v>
      </c>
      <c r="G438" s="1" t="s">
        <v>3224</v>
      </c>
      <c r="H438" s="1" t="s">
        <v>3225</v>
      </c>
      <c r="I438" s="1" t="s">
        <v>3226</v>
      </c>
    </row>
    <row r="439" spans="1:9">
      <c r="A439" s="4" t="s">
        <v>3227</v>
      </c>
      <c r="B439" t="s">
        <v>3228</v>
      </c>
      <c r="C439" t="s">
        <v>20</v>
      </c>
      <c r="D439" t="s">
        <v>3229</v>
      </c>
      <c r="E439" s="1" t="s">
        <v>3230</v>
      </c>
      <c r="F439" s="1" t="s">
        <v>3231</v>
      </c>
      <c r="G439" s="1" t="s">
        <v>3232</v>
      </c>
      <c r="H439" s="1" t="s">
        <v>3233</v>
      </c>
      <c r="I439" s="1" t="s">
        <v>3234</v>
      </c>
    </row>
    <row r="440" spans="1:9">
      <c r="A440" s="4" t="s">
        <v>3235</v>
      </c>
      <c r="B440" t="s">
        <v>3236</v>
      </c>
      <c r="C440" t="s">
        <v>45</v>
      </c>
      <c r="D440" t="s">
        <v>3237</v>
      </c>
      <c r="E440" s="1" t="s">
        <v>2294</v>
      </c>
      <c r="F440" s="1" t="s">
        <v>789</v>
      </c>
      <c r="G440" s="1" t="s">
        <v>1720</v>
      </c>
      <c r="H440" s="1" t="s">
        <v>3238</v>
      </c>
      <c r="I440" s="1" t="s">
        <v>1572</v>
      </c>
    </row>
    <row r="441" spans="1:9">
      <c r="A441" s="4" t="s">
        <v>3239</v>
      </c>
      <c r="B441" t="s">
        <v>3240</v>
      </c>
      <c r="C441" t="s">
        <v>11</v>
      </c>
      <c r="D441" t="s">
        <v>3241</v>
      </c>
      <c r="E441" s="1" t="s">
        <v>3242</v>
      </c>
      <c r="F441" s="1" t="s">
        <v>3243</v>
      </c>
      <c r="G441" s="1" t="s">
        <v>3244</v>
      </c>
      <c r="H441" s="1" t="s">
        <v>3245</v>
      </c>
      <c r="I441" s="1" t="s">
        <v>3246</v>
      </c>
    </row>
    <row r="442" spans="1:9">
      <c r="A442" s="4" t="s">
        <v>3247</v>
      </c>
      <c r="B442" t="s">
        <v>3248</v>
      </c>
      <c r="C442" t="s">
        <v>127</v>
      </c>
      <c r="D442" t="s">
        <v>3249</v>
      </c>
      <c r="E442" s="1" t="s">
        <v>3250</v>
      </c>
      <c r="F442" s="1" t="s">
        <v>3251</v>
      </c>
      <c r="G442" s="1" t="s">
        <v>3252</v>
      </c>
      <c r="H442" s="1" t="s">
        <v>3253</v>
      </c>
      <c r="I442" s="1" t="s">
        <v>3254</v>
      </c>
    </row>
    <row r="443" spans="1:9">
      <c r="A443" s="4" t="s">
        <v>3255</v>
      </c>
      <c r="B443" t="s">
        <v>3256</v>
      </c>
      <c r="C443" t="s">
        <v>127</v>
      </c>
      <c r="D443" t="s">
        <v>3257</v>
      </c>
      <c r="E443" s="1" t="s">
        <v>3258</v>
      </c>
      <c r="F443" s="1" t="s">
        <v>1674</v>
      </c>
      <c r="G443" s="1" t="s">
        <v>3259</v>
      </c>
      <c r="H443" s="1" t="s">
        <v>3260</v>
      </c>
      <c r="I443" s="1" t="s">
        <v>3261</v>
      </c>
    </row>
    <row r="444" spans="1:9">
      <c r="A444" s="4" t="s">
        <v>3262</v>
      </c>
      <c r="B444" t="s">
        <v>3263</v>
      </c>
      <c r="C444" t="s">
        <v>20</v>
      </c>
      <c r="D444" t="s">
        <v>3264</v>
      </c>
      <c r="E444" s="1" t="s">
        <v>3265</v>
      </c>
      <c r="F444" s="1" t="s">
        <v>3266</v>
      </c>
      <c r="G444" s="1" t="s">
        <v>3267</v>
      </c>
      <c r="H444" s="1" t="s">
        <v>3268</v>
      </c>
      <c r="I444" s="1" t="s">
        <v>3269</v>
      </c>
    </row>
    <row r="445" spans="1:9">
      <c r="A445" s="4" t="s">
        <v>3270</v>
      </c>
      <c r="B445" t="s">
        <v>3271</v>
      </c>
      <c r="C445" t="s">
        <v>20</v>
      </c>
      <c r="D445" t="s">
        <v>3272</v>
      </c>
      <c r="E445" s="1" t="s">
        <v>3273</v>
      </c>
      <c r="F445" s="1" t="s">
        <v>3274</v>
      </c>
      <c r="G445" s="1" t="s">
        <v>1514</v>
      </c>
      <c r="H445" s="1" t="s">
        <v>3275</v>
      </c>
      <c r="I445" s="1" t="s">
        <v>1458</v>
      </c>
    </row>
    <row r="446" spans="1:9">
      <c r="A446" s="4" t="s">
        <v>3276</v>
      </c>
      <c r="B446" t="s">
        <v>3277</v>
      </c>
      <c r="C446" t="s">
        <v>11</v>
      </c>
      <c r="D446" t="s">
        <v>3278</v>
      </c>
      <c r="E446" s="1" t="s">
        <v>3279</v>
      </c>
      <c r="F446" s="1" t="s">
        <v>3280</v>
      </c>
      <c r="G446" s="1" t="s">
        <v>3281</v>
      </c>
      <c r="H446" s="1" t="s">
        <v>3282</v>
      </c>
      <c r="I446" s="1" t="s">
        <v>3283</v>
      </c>
    </row>
    <row r="447" spans="1:9">
      <c r="A447" s="4" t="s">
        <v>3284</v>
      </c>
      <c r="B447" t="s">
        <v>3285</v>
      </c>
      <c r="C447" t="s">
        <v>45</v>
      </c>
      <c r="D447" t="s">
        <v>3286</v>
      </c>
      <c r="E447" s="1" t="s">
        <v>3287</v>
      </c>
      <c r="F447" s="1" t="s">
        <v>3288</v>
      </c>
      <c r="G447" s="1" t="s">
        <v>3289</v>
      </c>
      <c r="H447" s="1" t="s">
        <v>3290</v>
      </c>
      <c r="I447" s="1" t="s">
        <v>3291</v>
      </c>
    </row>
    <row r="448" spans="1:9">
      <c r="A448" s="4" t="s">
        <v>3292</v>
      </c>
      <c r="B448" t="s">
        <v>3293</v>
      </c>
      <c r="C448" t="s">
        <v>78</v>
      </c>
      <c r="D448" t="s">
        <v>3294</v>
      </c>
      <c r="E448" s="1" t="s">
        <v>3295</v>
      </c>
      <c r="F448" s="1" t="s">
        <v>3296</v>
      </c>
      <c r="G448" s="1" t="s">
        <v>3297</v>
      </c>
      <c r="H448" s="1" t="s">
        <v>3298</v>
      </c>
      <c r="I448" s="1" t="s">
        <v>3299</v>
      </c>
    </row>
    <row r="449" spans="1:9">
      <c r="A449" s="4" t="s">
        <v>3300</v>
      </c>
      <c r="B449" t="s">
        <v>3301</v>
      </c>
      <c r="C449" t="s">
        <v>11</v>
      </c>
      <c r="D449" t="s">
        <v>3302</v>
      </c>
      <c r="E449" s="1" t="s">
        <v>1116</v>
      </c>
      <c r="F449" s="1" t="s">
        <v>3303</v>
      </c>
      <c r="G449" s="1" t="s">
        <v>3304</v>
      </c>
      <c r="H449" s="1" t="s">
        <v>3305</v>
      </c>
      <c r="I449" s="1" t="s">
        <v>3306</v>
      </c>
    </row>
    <row r="450" spans="1:9">
      <c r="A450" s="4" t="s">
        <v>3307</v>
      </c>
      <c r="B450" t="s">
        <v>3308</v>
      </c>
      <c r="C450" t="s">
        <v>127</v>
      </c>
      <c r="D450" t="s">
        <v>3309</v>
      </c>
      <c r="E450" s="1" t="s">
        <v>2852</v>
      </c>
      <c r="F450" s="1" t="s">
        <v>3310</v>
      </c>
      <c r="G450" s="1" t="s">
        <v>2856</v>
      </c>
      <c r="H450" s="1" t="s">
        <v>2854</v>
      </c>
      <c r="I450" s="1" t="s">
        <v>3311</v>
      </c>
    </row>
    <row r="451" spans="1:9">
      <c r="A451" s="4" t="s">
        <v>3312</v>
      </c>
      <c r="B451" t="s">
        <v>3313</v>
      </c>
      <c r="C451" t="s">
        <v>78</v>
      </c>
      <c r="D451" t="s">
        <v>3314</v>
      </c>
      <c r="E451" s="1" t="s">
        <v>3315</v>
      </c>
      <c r="F451" s="1" t="s">
        <v>3316</v>
      </c>
      <c r="G451" s="1" t="s">
        <v>3317</v>
      </c>
      <c r="H451" s="1" t="s">
        <v>3318</v>
      </c>
      <c r="I451" s="1" t="s">
        <v>3319</v>
      </c>
    </row>
    <row r="452" spans="1:9">
      <c r="A452" s="4" t="s">
        <v>3320</v>
      </c>
      <c r="B452" t="s">
        <v>3321</v>
      </c>
      <c r="C452" t="s">
        <v>11</v>
      </c>
      <c r="D452" t="s">
        <v>3322</v>
      </c>
      <c r="E452" s="1" t="s">
        <v>3317</v>
      </c>
      <c r="F452" s="1" t="s">
        <v>3316</v>
      </c>
      <c r="G452" s="1" t="s">
        <v>3323</v>
      </c>
      <c r="H452" s="1" t="s">
        <v>3315</v>
      </c>
      <c r="I452" s="1" t="s">
        <v>3319</v>
      </c>
    </row>
    <row r="453" spans="1:9">
      <c r="A453" s="4" t="s">
        <v>3324</v>
      </c>
      <c r="B453" t="s">
        <v>3325</v>
      </c>
      <c r="C453" t="s">
        <v>78</v>
      </c>
      <c r="D453" t="s">
        <v>3326</v>
      </c>
      <c r="E453" s="1" t="s">
        <v>3327</v>
      </c>
      <c r="F453" s="1" t="s">
        <v>3328</v>
      </c>
      <c r="G453" s="1" t="s">
        <v>3329</v>
      </c>
      <c r="H453" s="1" t="s">
        <v>3330</v>
      </c>
      <c r="I453" s="1" t="s">
        <v>3331</v>
      </c>
    </row>
    <row r="454" spans="1:9">
      <c r="A454" s="4" t="s">
        <v>3332</v>
      </c>
      <c r="B454" t="s">
        <v>3333</v>
      </c>
      <c r="C454" t="s">
        <v>20</v>
      </c>
      <c r="D454" t="s">
        <v>3334</v>
      </c>
      <c r="E454" s="1" t="s">
        <v>3335</v>
      </c>
      <c r="F454" s="1" t="s">
        <v>3336</v>
      </c>
      <c r="G454" s="1" t="s">
        <v>3337</v>
      </c>
      <c r="H454" s="1" t="s">
        <v>3338</v>
      </c>
      <c r="I454" s="1" t="s">
        <v>3339</v>
      </c>
    </row>
    <row r="455" spans="1:9">
      <c r="A455" s="4" t="s">
        <v>3340</v>
      </c>
      <c r="B455" t="s">
        <v>3341</v>
      </c>
      <c r="C455" t="s">
        <v>11</v>
      </c>
      <c r="D455" t="s">
        <v>3342</v>
      </c>
      <c r="E455" s="1" t="s">
        <v>3343</v>
      </c>
      <c r="F455" s="1" t="s">
        <v>3344</v>
      </c>
      <c r="G455" s="1" t="s">
        <v>3345</v>
      </c>
      <c r="H455" s="1" t="s">
        <v>3346</v>
      </c>
      <c r="I455" s="1" t="s">
        <v>3347</v>
      </c>
    </row>
    <row r="456" spans="1:9">
      <c r="A456" s="4" t="s">
        <v>3348</v>
      </c>
      <c r="B456" t="s">
        <v>3349</v>
      </c>
      <c r="C456" t="s">
        <v>11</v>
      </c>
      <c r="D456" t="s">
        <v>3350</v>
      </c>
      <c r="E456" s="1" t="s">
        <v>3351</v>
      </c>
      <c r="F456" s="1" t="s">
        <v>2938</v>
      </c>
      <c r="G456" s="1" t="s">
        <v>3352</v>
      </c>
      <c r="H456" s="1" t="s">
        <v>3353</v>
      </c>
      <c r="I456" s="1" t="s">
        <v>2941</v>
      </c>
    </row>
    <row r="457" spans="1:9">
      <c r="A457" s="4" t="s">
        <v>3354</v>
      </c>
      <c r="B457" t="s">
        <v>3355</v>
      </c>
      <c r="C457" t="s">
        <v>127</v>
      </c>
      <c r="D457" t="s">
        <v>3356</v>
      </c>
      <c r="E457" s="1" t="s">
        <v>1300</v>
      </c>
      <c r="F457" s="1" t="s">
        <v>2957</v>
      </c>
      <c r="G457" s="1" t="s">
        <v>3357</v>
      </c>
      <c r="H457" s="1" t="s">
        <v>3358</v>
      </c>
      <c r="I457" s="1" t="s">
        <v>2868</v>
      </c>
    </row>
    <row r="458" spans="1:9">
      <c r="A458" s="4" t="s">
        <v>3359</v>
      </c>
      <c r="B458" t="s">
        <v>3360</v>
      </c>
      <c r="C458" t="s">
        <v>20</v>
      </c>
      <c r="D458" t="s">
        <v>3361</v>
      </c>
      <c r="E458" s="1" t="s">
        <v>817</v>
      </c>
      <c r="F458" s="1" t="s">
        <v>3362</v>
      </c>
      <c r="G458" s="1" t="s">
        <v>3363</v>
      </c>
      <c r="H458" s="1" t="s">
        <v>3364</v>
      </c>
      <c r="I458" s="1" t="s">
        <v>3365</v>
      </c>
    </row>
    <row r="459" spans="1:9">
      <c r="A459" s="4" t="s">
        <v>3366</v>
      </c>
      <c r="B459" t="s">
        <v>3367</v>
      </c>
      <c r="C459" t="s">
        <v>45</v>
      </c>
      <c r="D459" t="s">
        <v>3368</v>
      </c>
      <c r="E459" s="1" t="s">
        <v>3369</v>
      </c>
      <c r="F459" s="1" t="s">
        <v>3370</v>
      </c>
      <c r="G459" s="1" t="s">
        <v>3371</v>
      </c>
      <c r="H459" s="1" t="s">
        <v>3372</v>
      </c>
      <c r="I459" s="1" t="s">
        <v>3373</v>
      </c>
    </row>
    <row r="460" spans="1:9">
      <c r="A460" s="4" t="s">
        <v>3374</v>
      </c>
      <c r="B460" t="s">
        <v>3375</v>
      </c>
      <c r="C460" t="s">
        <v>11</v>
      </c>
      <c r="D460" t="s">
        <v>3376</v>
      </c>
      <c r="E460" s="1" t="s">
        <v>2965</v>
      </c>
      <c r="F460" s="1" t="s">
        <v>2963</v>
      </c>
      <c r="G460" s="1" t="s">
        <v>569</v>
      </c>
      <c r="H460" s="1" t="s">
        <v>2025</v>
      </c>
      <c r="I460" s="1" t="s">
        <v>3377</v>
      </c>
    </row>
    <row r="461" spans="1:9">
      <c r="A461" s="4" t="s">
        <v>3378</v>
      </c>
      <c r="B461" t="s">
        <v>3379</v>
      </c>
      <c r="C461" t="s">
        <v>45</v>
      </c>
      <c r="D461" t="s">
        <v>3380</v>
      </c>
      <c r="E461" s="1" t="s">
        <v>3381</v>
      </c>
      <c r="F461" s="1" t="s">
        <v>3382</v>
      </c>
      <c r="G461" s="1" t="s">
        <v>3383</v>
      </c>
      <c r="H461" s="1" t="s">
        <v>3384</v>
      </c>
      <c r="I461" s="1" t="s">
        <v>1093</v>
      </c>
    </row>
    <row r="462" spans="1:9">
      <c r="A462" s="4" t="s">
        <v>3385</v>
      </c>
      <c r="B462" t="s">
        <v>3386</v>
      </c>
      <c r="C462" t="s">
        <v>45</v>
      </c>
      <c r="D462" t="s">
        <v>3387</v>
      </c>
      <c r="E462" s="1" t="s">
        <v>3388</v>
      </c>
      <c r="F462" s="1" t="s">
        <v>3389</v>
      </c>
      <c r="G462" s="1" t="s">
        <v>3266</v>
      </c>
      <c r="H462" s="1" t="s">
        <v>3390</v>
      </c>
      <c r="I462" s="1" t="s">
        <v>3391</v>
      </c>
    </row>
    <row r="463" spans="1:9">
      <c r="A463" s="4" t="s">
        <v>3392</v>
      </c>
      <c r="B463" t="s">
        <v>3393</v>
      </c>
      <c r="C463" t="s">
        <v>20</v>
      </c>
      <c r="D463" t="s">
        <v>3394</v>
      </c>
      <c r="E463" s="1" t="s">
        <v>3395</v>
      </c>
      <c r="F463" s="1" t="s">
        <v>3396</v>
      </c>
      <c r="G463" s="1" t="s">
        <v>3397</v>
      </c>
      <c r="H463" s="1" t="s">
        <v>3398</v>
      </c>
      <c r="I463" s="1" t="s">
        <v>3399</v>
      </c>
    </row>
    <row r="464" spans="1:9">
      <c r="A464" s="4" t="s">
        <v>3400</v>
      </c>
      <c r="B464" t="s">
        <v>3401</v>
      </c>
      <c r="C464" t="s">
        <v>20</v>
      </c>
      <c r="D464" t="s">
        <v>3402</v>
      </c>
      <c r="E464" s="1" t="s">
        <v>210</v>
      </c>
      <c r="F464" s="1" t="s">
        <v>225</v>
      </c>
      <c r="G464" s="1" t="s">
        <v>681</v>
      </c>
      <c r="H464" s="1" t="s">
        <v>3403</v>
      </c>
      <c r="I464" s="1" t="s">
        <v>3404</v>
      </c>
    </row>
    <row r="465" spans="1:9">
      <c r="A465" s="4" t="s">
        <v>3405</v>
      </c>
      <c r="B465" t="s">
        <v>3406</v>
      </c>
      <c r="C465" t="s">
        <v>45</v>
      </c>
      <c r="D465" t="s">
        <v>3407</v>
      </c>
      <c r="E465" s="1" t="s">
        <v>3408</v>
      </c>
      <c r="F465" s="1" t="s">
        <v>3409</v>
      </c>
      <c r="G465" s="1" t="s">
        <v>3410</v>
      </c>
      <c r="H465" s="1" t="s">
        <v>3411</v>
      </c>
      <c r="I465" s="1" t="s">
        <v>3412</v>
      </c>
    </row>
    <row r="466" spans="1:9">
      <c r="A466" s="4" t="s">
        <v>3413</v>
      </c>
      <c r="B466" t="s">
        <v>3414</v>
      </c>
      <c r="C466" t="s">
        <v>45</v>
      </c>
      <c r="D466" t="s">
        <v>3415</v>
      </c>
      <c r="E466" s="1" t="s">
        <v>345</v>
      </c>
      <c r="F466" s="1" t="s">
        <v>3416</v>
      </c>
      <c r="G466" s="1" t="s">
        <v>3417</v>
      </c>
      <c r="H466" s="1" t="s">
        <v>3418</v>
      </c>
      <c r="I466" s="1" t="s">
        <v>3419</v>
      </c>
    </row>
    <row r="467" spans="1:9">
      <c r="A467" s="4" t="s">
        <v>3420</v>
      </c>
      <c r="B467" t="s">
        <v>3421</v>
      </c>
      <c r="C467" t="s">
        <v>45</v>
      </c>
      <c r="D467" t="s">
        <v>3422</v>
      </c>
      <c r="E467" s="1" t="s">
        <v>3423</v>
      </c>
      <c r="F467" s="1" t="s">
        <v>3424</v>
      </c>
      <c r="G467" s="1" t="s">
        <v>503</v>
      </c>
      <c r="H467" s="1" t="s">
        <v>3425</v>
      </c>
      <c r="I467" s="1" t="s">
        <v>543</v>
      </c>
    </row>
    <row r="468" spans="1:9">
      <c r="A468" s="4" t="s">
        <v>3426</v>
      </c>
      <c r="B468" t="s">
        <v>3427</v>
      </c>
      <c r="C468" t="s">
        <v>45</v>
      </c>
      <c r="D468" t="s">
        <v>3428</v>
      </c>
      <c r="E468" s="1" t="s">
        <v>3429</v>
      </c>
      <c r="F468" s="1" t="s">
        <v>3430</v>
      </c>
      <c r="G468" s="1" t="s">
        <v>3431</v>
      </c>
      <c r="H468" s="1" t="s">
        <v>1169</v>
      </c>
      <c r="I468" s="1" t="s">
        <v>3432</v>
      </c>
    </row>
    <row r="469" spans="1:9">
      <c r="A469" s="4" t="s">
        <v>3433</v>
      </c>
      <c r="B469" t="s">
        <v>3434</v>
      </c>
      <c r="C469" t="s">
        <v>78</v>
      </c>
      <c r="D469" t="s">
        <v>3435</v>
      </c>
      <c r="E469" s="1" t="s">
        <v>3436</v>
      </c>
      <c r="F469" s="1" t="s">
        <v>169</v>
      </c>
      <c r="G469" s="1" t="s">
        <v>3437</v>
      </c>
      <c r="H469" s="1" t="s">
        <v>170</v>
      </c>
      <c r="I469" s="1" t="s">
        <v>3438</v>
      </c>
    </row>
    <row r="470" spans="1:9">
      <c r="A470" s="4" t="s">
        <v>3439</v>
      </c>
      <c r="B470" t="s">
        <v>3440</v>
      </c>
      <c r="C470" t="s">
        <v>20</v>
      </c>
      <c r="D470" t="s">
        <v>3441</v>
      </c>
      <c r="E470" s="1" t="s">
        <v>3442</v>
      </c>
      <c r="F470" s="1" t="s">
        <v>3443</v>
      </c>
      <c r="G470" s="1" t="s">
        <v>3444</v>
      </c>
      <c r="H470" s="1" t="s">
        <v>555</v>
      </c>
      <c r="I470" s="1" t="s">
        <v>3445</v>
      </c>
    </row>
    <row r="471" spans="1:9">
      <c r="A471" s="4" t="s">
        <v>3446</v>
      </c>
      <c r="B471" t="s">
        <v>3447</v>
      </c>
      <c r="C471" t="s">
        <v>78</v>
      </c>
      <c r="D471" t="s">
        <v>3448</v>
      </c>
      <c r="E471" s="1" t="s">
        <v>3449</v>
      </c>
      <c r="F471" s="1" t="s">
        <v>3450</v>
      </c>
      <c r="G471" s="1" t="s">
        <v>3451</v>
      </c>
      <c r="H471" s="1" t="s">
        <v>3048</v>
      </c>
      <c r="I471" s="1" t="s">
        <v>3452</v>
      </c>
    </row>
    <row r="472" spans="1:9">
      <c r="A472" s="4" t="s">
        <v>3453</v>
      </c>
      <c r="B472" t="s">
        <v>3454</v>
      </c>
      <c r="C472" t="s">
        <v>11</v>
      </c>
      <c r="D472" t="s">
        <v>3455</v>
      </c>
      <c r="E472" s="1" t="s">
        <v>3456</v>
      </c>
      <c r="F472" s="1" t="s">
        <v>224</v>
      </c>
      <c r="G472" s="1" t="s">
        <v>3457</v>
      </c>
      <c r="H472" s="1" t="s">
        <v>3458</v>
      </c>
      <c r="I472" s="1" t="s">
        <v>3459</v>
      </c>
    </row>
    <row r="473" spans="1:9">
      <c r="A473" s="4" t="s">
        <v>3460</v>
      </c>
      <c r="B473" t="s">
        <v>3461</v>
      </c>
      <c r="C473" t="s">
        <v>11</v>
      </c>
      <c r="D473" t="s">
        <v>3462</v>
      </c>
      <c r="E473" s="1" t="s">
        <v>3463</v>
      </c>
      <c r="F473" s="1" t="s">
        <v>3464</v>
      </c>
      <c r="G473" s="1" t="s">
        <v>3465</v>
      </c>
      <c r="H473" s="1" t="s">
        <v>3466</v>
      </c>
      <c r="I473" s="1" t="s">
        <v>3467</v>
      </c>
    </row>
    <row r="474" spans="1:9">
      <c r="A474" s="4" t="s">
        <v>3468</v>
      </c>
      <c r="B474" t="s">
        <v>3469</v>
      </c>
      <c r="C474" t="s">
        <v>127</v>
      </c>
      <c r="D474" t="s">
        <v>3470</v>
      </c>
      <c r="E474" s="1" t="s">
        <v>3471</v>
      </c>
      <c r="F474" s="1" t="s">
        <v>3472</v>
      </c>
      <c r="G474" s="1" t="s">
        <v>3473</v>
      </c>
      <c r="H474" s="1" t="s">
        <v>3474</v>
      </c>
      <c r="I474" s="1" t="s">
        <v>3475</v>
      </c>
    </row>
    <row r="475" spans="1:9">
      <c r="A475" s="4" t="s">
        <v>3476</v>
      </c>
      <c r="B475" t="s">
        <v>3477</v>
      </c>
      <c r="C475" t="s">
        <v>78</v>
      </c>
      <c r="D475" t="s">
        <v>3478</v>
      </c>
      <c r="E475" s="1" t="s">
        <v>3479</v>
      </c>
      <c r="F475" s="1" t="s">
        <v>1544</v>
      </c>
      <c r="G475" s="1" t="s">
        <v>3480</v>
      </c>
      <c r="H475" s="1" t="s">
        <v>1545</v>
      </c>
      <c r="I475" s="1" t="s">
        <v>3481</v>
      </c>
    </row>
    <row r="476" spans="1:9">
      <c r="A476" s="4" t="s">
        <v>3482</v>
      </c>
      <c r="B476" t="s">
        <v>3483</v>
      </c>
      <c r="C476" t="s">
        <v>11</v>
      </c>
      <c r="D476" t="s">
        <v>3484</v>
      </c>
      <c r="E476" s="1" t="s">
        <v>116</v>
      </c>
      <c r="F476" s="1" t="s">
        <v>112</v>
      </c>
      <c r="G476" s="1" t="s">
        <v>2999</v>
      </c>
      <c r="H476" s="1" t="s">
        <v>1969</v>
      </c>
      <c r="I476" s="1" t="s">
        <v>2631</v>
      </c>
    </row>
    <row r="477" spans="1:9">
      <c r="A477" s="4" t="s">
        <v>3485</v>
      </c>
      <c r="B477" t="s">
        <v>3486</v>
      </c>
      <c r="C477" t="s">
        <v>78</v>
      </c>
      <c r="D477" t="s">
        <v>3487</v>
      </c>
      <c r="E477" s="1" t="s">
        <v>3488</v>
      </c>
      <c r="F477" s="1" t="s">
        <v>3489</v>
      </c>
      <c r="G477" s="1" t="s">
        <v>3490</v>
      </c>
      <c r="H477" s="1" t="s">
        <v>3491</v>
      </c>
      <c r="I477" s="1" t="s">
        <v>3492</v>
      </c>
    </row>
    <row r="478" spans="1:9">
      <c r="A478" s="4" t="s">
        <v>3493</v>
      </c>
      <c r="B478" t="s">
        <v>3494</v>
      </c>
      <c r="C478" t="s">
        <v>20</v>
      </c>
      <c r="D478" t="s">
        <v>3495</v>
      </c>
      <c r="E478" s="1" t="s">
        <v>3496</v>
      </c>
      <c r="F478" s="1" t="s">
        <v>3497</v>
      </c>
      <c r="G478" s="1" t="s">
        <v>3498</v>
      </c>
      <c r="H478" s="1" t="s">
        <v>345</v>
      </c>
      <c r="I478" s="1" t="s">
        <v>344</v>
      </c>
    </row>
    <row r="479" spans="1:9">
      <c r="A479" s="4" t="s">
        <v>3499</v>
      </c>
      <c r="B479" t="s">
        <v>3500</v>
      </c>
      <c r="C479" t="s">
        <v>11</v>
      </c>
      <c r="D479" t="s">
        <v>3501</v>
      </c>
      <c r="E479" s="1" t="s">
        <v>505</v>
      </c>
      <c r="F479" s="1" t="s">
        <v>506</v>
      </c>
      <c r="G479" s="1" t="s">
        <v>3502</v>
      </c>
      <c r="H479" s="1" t="s">
        <v>504</v>
      </c>
      <c r="I479" s="1" t="s">
        <v>543</v>
      </c>
    </row>
    <row r="480" spans="1:9">
      <c r="A480" s="4" t="s">
        <v>3503</v>
      </c>
      <c r="B480" t="s">
        <v>3504</v>
      </c>
      <c r="C480" t="s">
        <v>11</v>
      </c>
      <c r="D480" t="s">
        <v>3505</v>
      </c>
      <c r="E480" s="1" t="s">
        <v>495</v>
      </c>
      <c r="F480" s="1" t="s">
        <v>3506</v>
      </c>
      <c r="G480" s="1" t="s">
        <v>3507</v>
      </c>
      <c r="H480" s="1" t="s">
        <v>3508</v>
      </c>
      <c r="I480" s="1" t="s">
        <v>494</v>
      </c>
    </row>
    <row r="481" spans="1:9">
      <c r="A481" s="4" t="s">
        <v>3509</v>
      </c>
      <c r="B481" t="s">
        <v>3510</v>
      </c>
      <c r="C481" t="s">
        <v>11</v>
      </c>
      <c r="D481" t="s">
        <v>3511</v>
      </c>
      <c r="E481" s="1" t="s">
        <v>3512</v>
      </c>
      <c r="F481" s="1" t="s">
        <v>3513</v>
      </c>
      <c r="G481" s="1" t="s">
        <v>3514</v>
      </c>
      <c r="H481" s="1" t="s">
        <v>3515</v>
      </c>
      <c r="I481" s="1" t="s">
        <v>3516</v>
      </c>
    </row>
    <row r="482" spans="1:9">
      <c r="A482" s="4" t="s">
        <v>3517</v>
      </c>
      <c r="B482" t="s">
        <v>3518</v>
      </c>
      <c r="C482" t="s">
        <v>20</v>
      </c>
      <c r="D482" t="s">
        <v>3519</v>
      </c>
      <c r="E482" s="1" t="s">
        <v>3520</v>
      </c>
      <c r="F482" s="1" t="s">
        <v>3521</v>
      </c>
      <c r="G482" s="1" t="s">
        <v>3522</v>
      </c>
      <c r="H482" s="1" t="s">
        <v>3523</v>
      </c>
      <c r="I482" s="1" t="s">
        <v>3524</v>
      </c>
    </row>
    <row r="483" spans="1:9">
      <c r="A483" s="4" t="s">
        <v>3525</v>
      </c>
      <c r="B483" t="s">
        <v>3526</v>
      </c>
      <c r="C483" t="s">
        <v>127</v>
      </c>
      <c r="D483" t="s">
        <v>3527</v>
      </c>
      <c r="E483" s="1" t="s">
        <v>3528</v>
      </c>
      <c r="F483" s="1" t="s">
        <v>3529</v>
      </c>
      <c r="G483" s="1" t="s">
        <v>3530</v>
      </c>
      <c r="H483" s="1" t="s">
        <v>3531</v>
      </c>
      <c r="I483" s="1" t="s">
        <v>3532</v>
      </c>
    </row>
    <row r="484" spans="1:9">
      <c r="A484" s="4" t="s">
        <v>3533</v>
      </c>
      <c r="B484" t="s">
        <v>3534</v>
      </c>
      <c r="C484" t="s">
        <v>45</v>
      </c>
      <c r="D484" t="s">
        <v>3535</v>
      </c>
      <c r="E484" s="1" t="s">
        <v>3536</v>
      </c>
      <c r="F484" s="1" t="s">
        <v>3537</v>
      </c>
      <c r="G484" s="1" t="s">
        <v>3538</v>
      </c>
      <c r="H484" s="1" t="s">
        <v>3539</v>
      </c>
      <c r="I484" s="1" t="s">
        <v>3540</v>
      </c>
    </row>
    <row r="485" spans="1:9">
      <c r="A485" s="4" t="s">
        <v>3541</v>
      </c>
      <c r="B485" t="s">
        <v>3542</v>
      </c>
      <c r="C485" t="s">
        <v>127</v>
      </c>
      <c r="D485" t="s">
        <v>3543</v>
      </c>
      <c r="E485" s="1" t="s">
        <v>3544</v>
      </c>
      <c r="F485" s="1" t="s">
        <v>2932</v>
      </c>
      <c r="G485" s="1" t="s">
        <v>3545</v>
      </c>
      <c r="H485" s="1" t="s">
        <v>3546</v>
      </c>
      <c r="I485" s="1" t="s">
        <v>3547</v>
      </c>
    </row>
    <row r="486" spans="1:9">
      <c r="A486" s="4" t="s">
        <v>3548</v>
      </c>
      <c r="B486" t="s">
        <v>3549</v>
      </c>
      <c r="C486" t="s">
        <v>11</v>
      </c>
      <c r="D486" t="s">
        <v>3550</v>
      </c>
      <c r="E486" s="1" t="s">
        <v>3551</v>
      </c>
      <c r="F486" s="1" t="s">
        <v>848</v>
      </c>
      <c r="G486" s="1" t="s">
        <v>1101</v>
      </c>
      <c r="H486" s="1" t="s">
        <v>1076</v>
      </c>
      <c r="I486" s="1" t="s">
        <v>765</v>
      </c>
    </row>
    <row r="487" spans="1:9">
      <c r="A487" s="4" t="s">
        <v>3552</v>
      </c>
      <c r="B487" t="s">
        <v>3553</v>
      </c>
      <c r="C487" t="s">
        <v>127</v>
      </c>
      <c r="D487" t="s">
        <v>3554</v>
      </c>
      <c r="E487" s="1" t="s">
        <v>1200</v>
      </c>
      <c r="F487" s="1" t="s">
        <v>3555</v>
      </c>
      <c r="G487" s="1" t="s">
        <v>3556</v>
      </c>
      <c r="H487" s="1" t="s">
        <v>3557</v>
      </c>
      <c r="I487" s="1" t="s">
        <v>3558</v>
      </c>
    </row>
    <row r="488" spans="1:9">
      <c r="A488" s="4" t="s">
        <v>3559</v>
      </c>
      <c r="B488" t="s">
        <v>3560</v>
      </c>
      <c r="C488" t="s">
        <v>78</v>
      </c>
      <c r="D488" t="s">
        <v>3561</v>
      </c>
      <c r="E488" s="1" t="s">
        <v>3562</v>
      </c>
      <c r="F488" s="1" t="s">
        <v>327</v>
      </c>
      <c r="G488" s="1" t="s">
        <v>3563</v>
      </c>
      <c r="H488" s="1" t="s">
        <v>299</v>
      </c>
      <c r="I488" s="1" t="s">
        <v>3564</v>
      </c>
    </row>
    <row r="489" spans="1:9">
      <c r="A489" s="4" t="s">
        <v>3565</v>
      </c>
      <c r="B489" t="s">
        <v>3566</v>
      </c>
      <c r="C489" t="s">
        <v>11</v>
      </c>
      <c r="D489" t="s">
        <v>3567</v>
      </c>
      <c r="E489" s="1" t="s">
        <v>809</v>
      </c>
      <c r="F489" s="1" t="s">
        <v>3568</v>
      </c>
      <c r="G489" s="1" t="s">
        <v>3192</v>
      </c>
      <c r="H489" s="1" t="s">
        <v>3569</v>
      </c>
      <c r="I489" s="1" t="s">
        <v>3146</v>
      </c>
    </row>
    <row r="490" spans="1:9">
      <c r="A490" s="4" t="s">
        <v>3570</v>
      </c>
      <c r="B490" t="s">
        <v>3571</v>
      </c>
      <c r="C490" t="s">
        <v>11</v>
      </c>
      <c r="D490" t="s">
        <v>3572</v>
      </c>
      <c r="E490" s="1" t="s">
        <v>3418</v>
      </c>
      <c r="F490" s="1" t="s">
        <v>3573</v>
      </c>
      <c r="G490" s="1" t="s">
        <v>3574</v>
      </c>
      <c r="H490" s="1" t="s">
        <v>3575</v>
      </c>
      <c r="I490" s="1" t="s">
        <v>3576</v>
      </c>
    </row>
    <row r="491" spans="1:9">
      <c r="A491" s="4" t="s">
        <v>3577</v>
      </c>
      <c r="B491" t="s">
        <v>3578</v>
      </c>
      <c r="C491" t="s">
        <v>20</v>
      </c>
      <c r="D491" t="s">
        <v>3579</v>
      </c>
      <c r="E491" s="1" t="s">
        <v>3580</v>
      </c>
      <c r="F491" s="1" t="s">
        <v>3581</v>
      </c>
      <c r="G491" s="1" t="s">
        <v>3582</v>
      </c>
      <c r="H491" s="1" t="s">
        <v>3583</v>
      </c>
      <c r="I491" s="1" t="s">
        <v>402</v>
      </c>
    </row>
    <row r="492" spans="1:9">
      <c r="A492" s="4" t="s">
        <v>3584</v>
      </c>
      <c r="B492" t="s">
        <v>3585</v>
      </c>
      <c r="C492" t="s">
        <v>11</v>
      </c>
      <c r="D492" t="s">
        <v>3586</v>
      </c>
      <c r="E492" s="1" t="s">
        <v>3587</v>
      </c>
      <c r="F492" s="1" t="s">
        <v>3588</v>
      </c>
      <c r="G492" s="1" t="s">
        <v>3589</v>
      </c>
      <c r="H492" s="1" t="s">
        <v>3590</v>
      </c>
      <c r="I492" s="1" t="s">
        <v>3591</v>
      </c>
    </row>
    <row r="493" spans="1:9">
      <c r="A493" s="4" t="s">
        <v>3592</v>
      </c>
      <c r="B493" t="s">
        <v>3593</v>
      </c>
      <c r="C493" t="s">
        <v>45</v>
      </c>
      <c r="D493" t="s">
        <v>3594</v>
      </c>
      <c r="E493" s="1" t="s">
        <v>169</v>
      </c>
      <c r="F493" s="1" t="s">
        <v>3466</v>
      </c>
      <c r="G493" s="1" t="s">
        <v>3595</v>
      </c>
      <c r="H493" s="1" t="s">
        <v>3596</v>
      </c>
      <c r="I493" s="1" t="s">
        <v>3597</v>
      </c>
    </row>
    <row r="494" spans="1:9">
      <c r="A494" s="4" t="s">
        <v>3598</v>
      </c>
      <c r="B494" t="s">
        <v>3599</v>
      </c>
      <c r="C494" t="s">
        <v>127</v>
      </c>
      <c r="D494" t="s">
        <v>3600</v>
      </c>
      <c r="E494" s="1" t="s">
        <v>3601</v>
      </c>
      <c r="F494" s="1" t="s">
        <v>3602</v>
      </c>
      <c r="G494" s="1" t="s">
        <v>3603</v>
      </c>
      <c r="H494" s="1" t="s">
        <v>3604</v>
      </c>
      <c r="I494" s="1" t="s">
        <v>3605</v>
      </c>
    </row>
    <row r="495" spans="1:9">
      <c r="A495" s="4" t="s">
        <v>3606</v>
      </c>
      <c r="B495" t="s">
        <v>3607</v>
      </c>
      <c r="C495" t="s">
        <v>20</v>
      </c>
      <c r="D495" t="s">
        <v>3608</v>
      </c>
      <c r="E495" s="1" t="s">
        <v>3609</v>
      </c>
      <c r="F495" s="1" t="s">
        <v>3610</v>
      </c>
      <c r="G495" s="1" t="s">
        <v>3611</v>
      </c>
      <c r="H495" s="1" t="s">
        <v>3612</v>
      </c>
      <c r="I495" s="1" t="s">
        <v>2069</v>
      </c>
    </row>
    <row r="496" spans="1:9">
      <c r="A496" s="4" t="s">
        <v>3613</v>
      </c>
      <c r="B496" t="s">
        <v>3614</v>
      </c>
      <c r="C496" t="s">
        <v>127</v>
      </c>
      <c r="D496" t="s">
        <v>3615</v>
      </c>
      <c r="E496" s="1" t="s">
        <v>3616</v>
      </c>
      <c r="F496" s="1" t="s">
        <v>3617</v>
      </c>
      <c r="G496" s="1" t="s">
        <v>3618</v>
      </c>
      <c r="H496" s="1" t="s">
        <v>3619</v>
      </c>
      <c r="I496" s="1" t="s">
        <v>3620</v>
      </c>
    </row>
    <row r="497" spans="1:9">
      <c r="A497" s="4" t="s">
        <v>3621</v>
      </c>
      <c r="B497" t="s">
        <v>3622</v>
      </c>
      <c r="C497" t="s">
        <v>11</v>
      </c>
      <c r="D497" t="s">
        <v>3623</v>
      </c>
      <c r="E497" s="1" t="s">
        <v>3624</v>
      </c>
      <c r="F497" s="1" t="s">
        <v>3625</v>
      </c>
      <c r="G497" s="1" t="s">
        <v>3626</v>
      </c>
      <c r="H497" s="1" t="s">
        <v>3627</v>
      </c>
      <c r="I497" s="1" t="s">
        <v>3628</v>
      </c>
    </row>
    <row r="498" spans="1:9">
      <c r="A498" s="4" t="s">
        <v>3629</v>
      </c>
      <c r="B498" t="s">
        <v>3630</v>
      </c>
      <c r="C498" t="s">
        <v>78</v>
      </c>
      <c r="D498" t="s">
        <v>3631</v>
      </c>
      <c r="E498" s="1" t="s">
        <v>3632</v>
      </c>
      <c r="F498" s="1" t="s">
        <v>3633</v>
      </c>
      <c r="G498" s="1" t="s">
        <v>3634</v>
      </c>
      <c r="H498" s="1" t="s">
        <v>1631</v>
      </c>
      <c r="I498" s="1" t="s">
        <v>3635</v>
      </c>
    </row>
    <row r="499" spans="1:9">
      <c r="A499" s="4" t="s">
        <v>3636</v>
      </c>
      <c r="B499" t="s">
        <v>3637</v>
      </c>
      <c r="C499" t="s">
        <v>78</v>
      </c>
      <c r="D499" t="s">
        <v>3638</v>
      </c>
      <c r="E499" s="1" t="s">
        <v>3639</v>
      </c>
      <c r="F499" s="1" t="s">
        <v>402</v>
      </c>
      <c r="G499" s="1" t="s">
        <v>3640</v>
      </c>
      <c r="H499" s="1" t="s">
        <v>3641</v>
      </c>
      <c r="I499" s="1" t="s">
        <v>3642</v>
      </c>
    </row>
    <row r="500" spans="1:9">
      <c r="A500" s="4" t="s">
        <v>3643</v>
      </c>
      <c r="B500" t="s">
        <v>3644</v>
      </c>
      <c r="C500" t="s">
        <v>11</v>
      </c>
      <c r="D500" t="s">
        <v>3645</v>
      </c>
      <c r="E500" s="1" t="s">
        <v>3646</v>
      </c>
      <c r="F500" s="1" t="s">
        <v>3647</v>
      </c>
      <c r="G500" s="1" t="s">
        <v>3648</v>
      </c>
      <c r="H500" s="1" t="s">
        <v>3649</v>
      </c>
      <c r="I500" s="1" t="s">
        <v>2956</v>
      </c>
    </row>
    <row r="501" spans="1:9">
      <c r="A501" s="4" t="s">
        <v>3650</v>
      </c>
      <c r="B501" t="s">
        <v>3651</v>
      </c>
      <c r="C501" t="s">
        <v>11</v>
      </c>
      <c r="D501" t="s">
        <v>3652</v>
      </c>
      <c r="E501" s="1" t="s">
        <v>3653</v>
      </c>
      <c r="F501" s="1" t="s">
        <v>494</v>
      </c>
      <c r="G501" s="1" t="s">
        <v>3654</v>
      </c>
      <c r="H501" s="1" t="s">
        <v>3655</v>
      </c>
      <c r="I501" s="1" t="s">
        <v>3656</v>
      </c>
    </row>
    <row r="502" spans="1:9">
      <c r="A502" s="4" t="s">
        <v>3657</v>
      </c>
      <c r="B502" t="s">
        <v>3658</v>
      </c>
      <c r="C502" t="s">
        <v>11</v>
      </c>
      <c r="D502" t="s">
        <v>3659</v>
      </c>
      <c r="E502" s="1" t="s">
        <v>3660</v>
      </c>
      <c r="F502" s="1" t="s">
        <v>3661</v>
      </c>
      <c r="G502" s="1" t="s">
        <v>3662</v>
      </c>
      <c r="H502" s="1" t="s">
        <v>3663</v>
      </c>
      <c r="I502" s="1" t="s">
        <v>3430</v>
      </c>
    </row>
    <row r="503" spans="1:9">
      <c r="A503" s="4" t="s">
        <v>3664</v>
      </c>
      <c r="B503" t="s">
        <v>3665</v>
      </c>
      <c r="C503" t="s">
        <v>20</v>
      </c>
      <c r="D503" t="s">
        <v>3666</v>
      </c>
      <c r="E503" s="1" t="s">
        <v>3667</v>
      </c>
      <c r="F503" s="1" t="s">
        <v>3668</v>
      </c>
      <c r="G503" s="1" t="s">
        <v>809</v>
      </c>
      <c r="H503" s="1" t="s">
        <v>3669</v>
      </c>
      <c r="I503" s="1" t="s">
        <v>3670</v>
      </c>
    </row>
    <row r="504" spans="1:9">
      <c r="A504" s="4" t="s">
        <v>3671</v>
      </c>
      <c r="B504" t="s">
        <v>3672</v>
      </c>
      <c r="C504" t="s">
        <v>20</v>
      </c>
      <c r="D504" t="s">
        <v>3673</v>
      </c>
      <c r="E504" s="1" t="s">
        <v>3674</v>
      </c>
      <c r="F504" s="1" t="s">
        <v>1675</v>
      </c>
      <c r="G504" s="1" t="s">
        <v>818</v>
      </c>
      <c r="H504" s="1" t="s">
        <v>1674</v>
      </c>
      <c r="I504" s="1" t="s">
        <v>3675</v>
      </c>
    </row>
    <row r="505" spans="1:9">
      <c r="A505" s="4" t="s">
        <v>3676</v>
      </c>
      <c r="B505" t="s">
        <v>3677</v>
      </c>
      <c r="C505" t="s">
        <v>45</v>
      </c>
      <c r="D505" t="s">
        <v>3678</v>
      </c>
      <c r="E505" s="1" t="s">
        <v>1415</v>
      </c>
      <c r="F505" s="1" t="s">
        <v>82</v>
      </c>
      <c r="G505" s="1" t="s">
        <v>80</v>
      </c>
      <c r="H505" s="1" t="s">
        <v>2366</v>
      </c>
      <c r="I505" s="1" t="s">
        <v>3679</v>
      </c>
    </row>
    <row r="506" spans="1:9">
      <c r="A506" s="4" t="s">
        <v>3680</v>
      </c>
      <c r="B506" t="s">
        <v>3681</v>
      </c>
      <c r="C506" t="s">
        <v>45</v>
      </c>
      <c r="D506" t="s">
        <v>3682</v>
      </c>
      <c r="E506" s="1" t="s">
        <v>3683</v>
      </c>
      <c r="F506" s="1" t="s">
        <v>2553</v>
      </c>
      <c r="G506" s="1" t="s">
        <v>3684</v>
      </c>
      <c r="H506" s="1" t="s">
        <v>3685</v>
      </c>
      <c r="I506" s="1" t="s">
        <v>3686</v>
      </c>
    </row>
    <row r="507" spans="1:9">
      <c r="A507" s="4" t="s">
        <v>3687</v>
      </c>
      <c r="B507" t="s">
        <v>3688</v>
      </c>
      <c r="C507" t="s">
        <v>20</v>
      </c>
      <c r="D507" t="s">
        <v>3689</v>
      </c>
      <c r="E507" s="1" t="s">
        <v>3690</v>
      </c>
      <c r="F507" s="1" t="s">
        <v>3691</v>
      </c>
      <c r="G507" s="1" t="s">
        <v>3692</v>
      </c>
      <c r="H507" s="1" t="s">
        <v>3693</v>
      </c>
      <c r="I507" s="1" t="s">
        <v>3694</v>
      </c>
    </row>
    <row r="508" spans="1:9">
      <c r="A508" s="4" t="s">
        <v>3695</v>
      </c>
      <c r="B508" t="s">
        <v>3696</v>
      </c>
      <c r="C508" t="s">
        <v>78</v>
      </c>
      <c r="D508" t="s">
        <v>3697</v>
      </c>
      <c r="E508" s="1" t="s">
        <v>3698</v>
      </c>
      <c r="F508" s="1" t="s">
        <v>3699</v>
      </c>
      <c r="G508" s="1" t="s">
        <v>3700</v>
      </c>
      <c r="H508" s="1" t="s">
        <v>3701</v>
      </c>
      <c r="I508" s="1" t="s">
        <v>3702</v>
      </c>
    </row>
    <row r="509" spans="1:9">
      <c r="A509" s="4" t="s">
        <v>3703</v>
      </c>
      <c r="B509" t="s">
        <v>3704</v>
      </c>
      <c r="C509" t="s">
        <v>11</v>
      </c>
      <c r="D509" t="s">
        <v>3705</v>
      </c>
      <c r="E509" s="1" t="s">
        <v>3706</v>
      </c>
      <c r="F509" s="1" t="s">
        <v>3707</v>
      </c>
      <c r="G509" s="1" t="s">
        <v>3708</v>
      </c>
      <c r="H509" s="1" t="s">
        <v>3709</v>
      </c>
      <c r="I509" s="1" t="s">
        <v>3710</v>
      </c>
    </row>
    <row r="510" spans="1:9">
      <c r="A510" s="4" t="s">
        <v>3711</v>
      </c>
      <c r="B510" t="s">
        <v>3712</v>
      </c>
      <c r="C510" t="s">
        <v>78</v>
      </c>
      <c r="D510" s="2" t="s">
        <v>3713</v>
      </c>
      <c r="E510" s="1" t="s">
        <v>3714</v>
      </c>
      <c r="F510" s="1" t="s">
        <v>3715</v>
      </c>
      <c r="G510" s="1" t="s">
        <v>3716</v>
      </c>
      <c r="H510" s="1" t="s">
        <v>3717</v>
      </c>
      <c r="I510" s="1" t="s">
        <v>3718</v>
      </c>
    </row>
    <row r="511" spans="1:9">
      <c r="A511" s="4" t="s">
        <v>3719</v>
      </c>
      <c r="B511" t="s">
        <v>3720</v>
      </c>
      <c r="C511" t="s">
        <v>20</v>
      </c>
      <c r="D511" t="s">
        <v>3721</v>
      </c>
      <c r="E511" s="1" t="s">
        <v>3722</v>
      </c>
      <c r="F511" s="1" t="s">
        <v>3723</v>
      </c>
      <c r="G511" s="1" t="s">
        <v>3724</v>
      </c>
      <c r="H511" s="1" t="s">
        <v>3725</v>
      </c>
      <c r="I511" s="1" t="s">
        <v>3726</v>
      </c>
    </row>
    <row r="512" spans="1:9">
      <c r="A512" s="4" t="s">
        <v>3727</v>
      </c>
      <c r="B512" t="s">
        <v>3728</v>
      </c>
      <c r="C512" t="s">
        <v>45</v>
      </c>
      <c r="D512" t="s">
        <v>3729</v>
      </c>
      <c r="E512" s="1" t="s">
        <v>3730</v>
      </c>
      <c r="F512" s="1" t="s">
        <v>3731</v>
      </c>
      <c r="G512" s="1" t="s">
        <v>3732</v>
      </c>
      <c r="H512" s="1" t="s">
        <v>3733</v>
      </c>
      <c r="I512" s="1" t="s">
        <v>3734</v>
      </c>
    </row>
    <row r="513" spans="1:9">
      <c r="A513" s="4" t="s">
        <v>3735</v>
      </c>
      <c r="B513" t="s">
        <v>3736</v>
      </c>
      <c r="C513" t="s">
        <v>78</v>
      </c>
      <c r="D513" t="s">
        <v>3737</v>
      </c>
      <c r="E513" s="1" t="s">
        <v>1144</v>
      </c>
      <c r="F513" s="1" t="s">
        <v>1145</v>
      </c>
      <c r="G513" s="1" t="s">
        <v>705</v>
      </c>
      <c r="H513" s="1" t="s">
        <v>3738</v>
      </c>
      <c r="I513" s="1" t="s">
        <v>3739</v>
      </c>
    </row>
    <row r="514" spans="1:9">
      <c r="A514" s="4" t="s">
        <v>3740</v>
      </c>
      <c r="B514" t="s">
        <v>3741</v>
      </c>
      <c r="C514" t="s">
        <v>11</v>
      </c>
      <c r="D514" t="s">
        <v>3742</v>
      </c>
      <c r="E514" s="1" t="s">
        <v>2300</v>
      </c>
      <c r="F514" s="1" t="s">
        <v>3743</v>
      </c>
      <c r="G514" s="1" t="s">
        <v>3744</v>
      </c>
      <c r="H514" s="1" t="s">
        <v>3745</v>
      </c>
      <c r="I514" s="1" t="s">
        <v>3746</v>
      </c>
    </row>
    <row r="515" spans="1:9">
      <c r="A515" s="4" t="s">
        <v>3747</v>
      </c>
      <c r="B515" t="s">
        <v>3748</v>
      </c>
      <c r="C515" t="s">
        <v>20</v>
      </c>
      <c r="D515" t="s">
        <v>3749</v>
      </c>
      <c r="E515" s="1" t="s">
        <v>1565</v>
      </c>
      <c r="F515" s="1" t="s">
        <v>3750</v>
      </c>
      <c r="G515" s="1" t="s">
        <v>1437</v>
      </c>
      <c r="H515" s="1" t="s">
        <v>3751</v>
      </c>
      <c r="I515" s="1" t="s">
        <v>730</v>
      </c>
    </row>
    <row r="516" spans="1:9">
      <c r="A516" s="4" t="s">
        <v>3752</v>
      </c>
      <c r="B516" t="s">
        <v>3753</v>
      </c>
      <c r="C516" t="s">
        <v>11</v>
      </c>
      <c r="D516" t="s">
        <v>3754</v>
      </c>
      <c r="E516" s="1" t="s">
        <v>813</v>
      </c>
      <c r="F516" s="1" t="s">
        <v>3146</v>
      </c>
      <c r="G516" s="1" t="s">
        <v>3755</v>
      </c>
      <c r="H516" s="1" t="s">
        <v>3756</v>
      </c>
      <c r="I516" s="1" t="s">
        <v>2098</v>
      </c>
    </row>
    <row r="517" spans="1:9">
      <c r="A517" s="4" t="s">
        <v>3757</v>
      </c>
      <c r="B517" t="s">
        <v>3758</v>
      </c>
      <c r="C517" t="s">
        <v>11</v>
      </c>
      <c r="D517" t="s">
        <v>3759</v>
      </c>
      <c r="E517" s="1" t="s">
        <v>3760</v>
      </c>
      <c r="F517" s="1" t="s">
        <v>3761</v>
      </c>
      <c r="G517" s="1" t="s">
        <v>3762</v>
      </c>
      <c r="H517" s="1" t="s">
        <v>3763</v>
      </c>
      <c r="I517" s="1" t="s">
        <v>3764</v>
      </c>
    </row>
    <row r="518" spans="1:9">
      <c r="A518" s="4" t="s">
        <v>3765</v>
      </c>
      <c r="B518" t="s">
        <v>3766</v>
      </c>
      <c r="C518" t="s">
        <v>78</v>
      </c>
      <c r="D518" t="s">
        <v>3767</v>
      </c>
      <c r="E518" s="1" t="s">
        <v>3768</v>
      </c>
      <c r="F518" s="1" t="s">
        <v>3769</v>
      </c>
      <c r="G518" s="1" t="s">
        <v>3770</v>
      </c>
      <c r="H518" s="1" t="s">
        <v>3771</v>
      </c>
      <c r="I518" s="1" t="s">
        <v>3772</v>
      </c>
    </row>
    <row r="519" spans="1:9">
      <c r="A519" s="4" t="s">
        <v>3773</v>
      </c>
      <c r="B519" t="s">
        <v>3774</v>
      </c>
      <c r="C519" t="s">
        <v>11</v>
      </c>
      <c r="D519" t="s">
        <v>3775</v>
      </c>
      <c r="E519" s="1" t="s">
        <v>3776</v>
      </c>
      <c r="F519" s="1" t="s">
        <v>3777</v>
      </c>
      <c r="G519" s="1" t="s">
        <v>3778</v>
      </c>
      <c r="H519" s="1" t="s">
        <v>3779</v>
      </c>
      <c r="I519" s="1" t="s">
        <v>3780</v>
      </c>
    </row>
    <row r="520" spans="1:9">
      <c r="A520" s="4" t="s">
        <v>3781</v>
      </c>
      <c r="B520" t="s">
        <v>3782</v>
      </c>
      <c r="C520" t="s">
        <v>11</v>
      </c>
      <c r="D520" t="s">
        <v>3783</v>
      </c>
      <c r="E520" s="1" t="s">
        <v>1867</v>
      </c>
      <c r="F520" s="1" t="s">
        <v>3784</v>
      </c>
      <c r="G520" s="1" t="s">
        <v>1866</v>
      </c>
      <c r="H520" s="1" t="s">
        <v>1863</v>
      </c>
      <c r="I520" s="1" t="s">
        <v>3785</v>
      </c>
    </row>
    <row r="521" spans="1:9">
      <c r="A521" s="4" t="s">
        <v>3786</v>
      </c>
      <c r="B521" t="s">
        <v>3787</v>
      </c>
      <c r="C521" t="s">
        <v>20</v>
      </c>
      <c r="D521" t="s">
        <v>3788</v>
      </c>
      <c r="E521" s="1" t="s">
        <v>3789</v>
      </c>
      <c r="F521" s="1" t="s">
        <v>3790</v>
      </c>
      <c r="G521" s="1" t="s">
        <v>3791</v>
      </c>
      <c r="H521" s="1" t="s">
        <v>3792</v>
      </c>
      <c r="I521" s="1" t="s">
        <v>3639</v>
      </c>
    </row>
    <row r="522" spans="1:9">
      <c r="A522" s="4" t="s">
        <v>3793</v>
      </c>
      <c r="B522" t="s">
        <v>3794</v>
      </c>
      <c r="C522" t="s">
        <v>11</v>
      </c>
      <c r="D522" t="s">
        <v>3795</v>
      </c>
      <c r="E522" s="1" t="s">
        <v>527</v>
      </c>
      <c r="F522" s="1" t="s">
        <v>3796</v>
      </c>
      <c r="G522" s="1" t="s">
        <v>220</v>
      </c>
      <c r="H522" s="1" t="s">
        <v>3797</v>
      </c>
      <c r="I522" s="1" t="s">
        <v>3661</v>
      </c>
    </row>
    <row r="523" spans="1:9">
      <c r="A523" s="4" t="s">
        <v>3798</v>
      </c>
      <c r="B523" t="s">
        <v>3799</v>
      </c>
      <c r="C523" t="s">
        <v>78</v>
      </c>
      <c r="D523" t="s">
        <v>3800</v>
      </c>
      <c r="E523" s="1" t="s">
        <v>3801</v>
      </c>
      <c r="F523" s="1" t="s">
        <v>1867</v>
      </c>
      <c r="G523" s="1" t="s">
        <v>1863</v>
      </c>
      <c r="H523" s="1" t="s">
        <v>3802</v>
      </c>
      <c r="I523" s="1" t="s">
        <v>3803</v>
      </c>
    </row>
    <row r="524" spans="1:9">
      <c r="A524" s="4" t="s">
        <v>3804</v>
      </c>
      <c r="B524" t="s">
        <v>3805</v>
      </c>
      <c r="C524" t="s">
        <v>45</v>
      </c>
      <c r="D524" t="s">
        <v>3806</v>
      </c>
      <c r="E524" s="1" t="s">
        <v>3807</v>
      </c>
      <c r="F524" s="1" t="s">
        <v>3808</v>
      </c>
      <c r="G524" s="1" t="s">
        <v>3809</v>
      </c>
      <c r="H524" s="1" t="s">
        <v>3810</v>
      </c>
      <c r="I524" s="1" t="s">
        <v>3811</v>
      </c>
    </row>
    <row r="525" spans="1:9">
      <c r="A525" s="4" t="s">
        <v>3812</v>
      </c>
      <c r="B525" t="s">
        <v>3813</v>
      </c>
      <c r="C525" t="s">
        <v>78</v>
      </c>
      <c r="D525" t="s">
        <v>3814</v>
      </c>
      <c r="E525" s="1" t="s">
        <v>727</v>
      </c>
      <c r="F525" s="1" t="s">
        <v>2450</v>
      </c>
      <c r="G525" s="1" t="s">
        <v>3815</v>
      </c>
      <c r="H525" s="1" t="s">
        <v>1565</v>
      </c>
      <c r="I525" s="1" t="s">
        <v>1437</v>
      </c>
    </row>
    <row r="526" spans="1:9">
      <c r="A526" s="4" t="s">
        <v>3816</v>
      </c>
      <c r="B526" t="s">
        <v>3817</v>
      </c>
      <c r="C526" t="s">
        <v>11</v>
      </c>
      <c r="D526" t="s">
        <v>3818</v>
      </c>
      <c r="E526" s="1" t="s">
        <v>3819</v>
      </c>
      <c r="F526" s="1" t="s">
        <v>3820</v>
      </c>
      <c r="G526" s="1" t="s">
        <v>3821</v>
      </c>
      <c r="H526" s="1" t="s">
        <v>3822</v>
      </c>
      <c r="I526" s="1" t="s">
        <v>3823</v>
      </c>
    </row>
    <row r="527" spans="1:9">
      <c r="A527" s="4" t="s">
        <v>3824</v>
      </c>
      <c r="B527" t="s">
        <v>3825</v>
      </c>
      <c r="C527" t="s">
        <v>20</v>
      </c>
      <c r="D527" t="s">
        <v>3826</v>
      </c>
      <c r="E527" s="1" t="s">
        <v>3827</v>
      </c>
      <c r="F527" s="1" t="s">
        <v>3828</v>
      </c>
      <c r="G527" s="1" t="s">
        <v>3829</v>
      </c>
      <c r="H527" s="1" t="s">
        <v>3830</v>
      </c>
      <c r="I527" s="1" t="s">
        <v>3831</v>
      </c>
    </row>
    <row r="528" spans="1:9">
      <c r="A528" s="4" t="s">
        <v>3832</v>
      </c>
      <c r="B528" t="s">
        <v>3833</v>
      </c>
      <c r="C528" t="s">
        <v>127</v>
      </c>
      <c r="D528" t="s">
        <v>3834</v>
      </c>
      <c r="E528" s="1" t="s">
        <v>1826</v>
      </c>
      <c r="F528" s="1" t="s">
        <v>3835</v>
      </c>
      <c r="G528" s="1" t="s">
        <v>3836</v>
      </c>
      <c r="H528" s="1" t="s">
        <v>3837</v>
      </c>
      <c r="I528" s="1" t="s">
        <v>2587</v>
      </c>
    </row>
    <row r="529" spans="1:9">
      <c r="A529" s="4" t="s">
        <v>3838</v>
      </c>
      <c r="B529" t="s">
        <v>3839</v>
      </c>
      <c r="C529" t="s">
        <v>78</v>
      </c>
      <c r="D529" t="s">
        <v>3840</v>
      </c>
      <c r="E529" s="1" t="s">
        <v>3841</v>
      </c>
      <c r="F529" s="1" t="s">
        <v>3842</v>
      </c>
      <c r="G529" s="1" t="s">
        <v>3843</v>
      </c>
      <c r="H529" s="1" t="s">
        <v>3844</v>
      </c>
      <c r="I529" s="1" t="s">
        <v>3845</v>
      </c>
    </row>
    <row r="530" spans="1:9">
      <c r="A530" s="4" t="s">
        <v>3846</v>
      </c>
      <c r="B530" t="s">
        <v>3847</v>
      </c>
      <c r="C530" t="s">
        <v>127</v>
      </c>
      <c r="D530" t="s">
        <v>3848</v>
      </c>
      <c r="E530" s="1" t="s">
        <v>3849</v>
      </c>
      <c r="F530" s="1" t="s">
        <v>3850</v>
      </c>
      <c r="G530" s="1" t="s">
        <v>3851</v>
      </c>
      <c r="H530" s="1" t="s">
        <v>3852</v>
      </c>
      <c r="I530" s="1" t="s">
        <v>3853</v>
      </c>
    </row>
    <row r="531" spans="1:9">
      <c r="A531" s="4" t="s">
        <v>3854</v>
      </c>
      <c r="B531" t="s">
        <v>3855</v>
      </c>
      <c r="C531" t="s">
        <v>78</v>
      </c>
      <c r="D531" t="s">
        <v>3856</v>
      </c>
      <c r="E531" s="1" t="s">
        <v>3857</v>
      </c>
      <c r="F531" s="1" t="s">
        <v>3858</v>
      </c>
      <c r="G531" s="1" t="s">
        <v>3859</v>
      </c>
      <c r="H531" s="1" t="s">
        <v>3860</v>
      </c>
      <c r="I531" s="1" t="s">
        <v>3640</v>
      </c>
    </row>
    <row r="532" spans="1:9">
      <c r="A532" s="4" t="s">
        <v>3861</v>
      </c>
      <c r="B532" t="s">
        <v>3862</v>
      </c>
      <c r="C532" t="s">
        <v>78</v>
      </c>
      <c r="D532" t="s">
        <v>3863</v>
      </c>
      <c r="E532" s="1" t="s">
        <v>3864</v>
      </c>
      <c r="F532" s="1" t="s">
        <v>3865</v>
      </c>
      <c r="G532" s="1" t="s">
        <v>3866</v>
      </c>
      <c r="H532" s="1" t="s">
        <v>3867</v>
      </c>
      <c r="I532" s="1" t="s">
        <v>3868</v>
      </c>
    </row>
    <row r="533" spans="1:9">
      <c r="A533" s="4" t="s">
        <v>3869</v>
      </c>
      <c r="B533" t="s">
        <v>3870</v>
      </c>
      <c r="C533" t="s">
        <v>11</v>
      </c>
      <c r="D533" t="s">
        <v>3871</v>
      </c>
      <c r="E533" s="1" t="s">
        <v>3872</v>
      </c>
      <c r="F533" s="1" t="s">
        <v>3873</v>
      </c>
      <c r="G533" s="1" t="s">
        <v>3874</v>
      </c>
      <c r="H533" s="1" t="s">
        <v>3875</v>
      </c>
      <c r="I533" s="1" t="s">
        <v>3876</v>
      </c>
    </row>
    <row r="534" spans="1:9">
      <c r="A534" s="4" t="s">
        <v>3877</v>
      </c>
      <c r="B534" t="s">
        <v>3878</v>
      </c>
      <c r="C534" t="s">
        <v>127</v>
      </c>
      <c r="D534" t="s">
        <v>3879</v>
      </c>
      <c r="E534" s="1" t="s">
        <v>3880</v>
      </c>
      <c r="F534" s="1" t="s">
        <v>3881</v>
      </c>
      <c r="G534" s="1" t="s">
        <v>3882</v>
      </c>
      <c r="H534" s="1" t="s">
        <v>3883</v>
      </c>
      <c r="I534" s="1" t="s">
        <v>3884</v>
      </c>
    </row>
    <row r="535" spans="1:9">
      <c r="A535" s="4" t="s">
        <v>3885</v>
      </c>
      <c r="B535" t="s">
        <v>3886</v>
      </c>
      <c r="C535" t="s">
        <v>11</v>
      </c>
      <c r="D535" t="s">
        <v>3887</v>
      </c>
      <c r="E535" s="1" t="s">
        <v>3888</v>
      </c>
      <c r="F535" s="1" t="s">
        <v>3889</v>
      </c>
      <c r="G535" s="1" t="s">
        <v>3890</v>
      </c>
      <c r="H535" s="1" t="s">
        <v>3891</v>
      </c>
      <c r="I535" s="1" t="s">
        <v>3892</v>
      </c>
    </row>
    <row r="536" spans="1:9">
      <c r="A536" s="4" t="s">
        <v>3893</v>
      </c>
      <c r="B536" t="s">
        <v>3894</v>
      </c>
      <c r="C536" t="s">
        <v>11</v>
      </c>
      <c r="D536" t="s">
        <v>3895</v>
      </c>
      <c r="E536" s="1" t="s">
        <v>3896</v>
      </c>
      <c r="F536" s="1" t="s">
        <v>494</v>
      </c>
      <c r="G536" s="1" t="s">
        <v>3897</v>
      </c>
      <c r="H536" s="1" t="s">
        <v>3898</v>
      </c>
      <c r="I536" s="1" t="s">
        <v>3899</v>
      </c>
    </row>
    <row r="537" spans="1:9">
      <c r="A537" s="4" t="s">
        <v>3900</v>
      </c>
      <c r="B537" t="s">
        <v>3901</v>
      </c>
      <c r="C537" t="s">
        <v>11</v>
      </c>
      <c r="D537" t="s">
        <v>3902</v>
      </c>
      <c r="E537" s="1" t="s">
        <v>1179</v>
      </c>
      <c r="F537" s="1" t="s">
        <v>1544</v>
      </c>
      <c r="G537" s="1" t="s">
        <v>1175</v>
      </c>
      <c r="H537" s="1" t="s">
        <v>3903</v>
      </c>
      <c r="I537" s="1" t="s">
        <v>3904</v>
      </c>
    </row>
    <row r="538" spans="1:9">
      <c r="A538" s="4" t="s">
        <v>3905</v>
      </c>
      <c r="B538" t="s">
        <v>3906</v>
      </c>
      <c r="C538" t="s">
        <v>11</v>
      </c>
      <c r="D538" t="s">
        <v>3907</v>
      </c>
      <c r="E538" s="1" t="s">
        <v>3908</v>
      </c>
      <c r="F538" s="1" t="s">
        <v>3909</v>
      </c>
      <c r="G538" s="1" t="s">
        <v>3910</v>
      </c>
      <c r="H538" s="1" t="s">
        <v>3911</v>
      </c>
      <c r="I538" s="1" t="s">
        <v>3912</v>
      </c>
    </row>
    <row r="539" spans="1:9">
      <c r="A539" s="4" t="s">
        <v>3913</v>
      </c>
      <c r="B539" t="s">
        <v>3914</v>
      </c>
      <c r="C539" t="s">
        <v>45</v>
      </c>
      <c r="D539" t="s">
        <v>3915</v>
      </c>
      <c r="E539" s="1" t="s">
        <v>522</v>
      </c>
      <c r="F539" s="1" t="s">
        <v>557</v>
      </c>
      <c r="G539" s="1" t="s">
        <v>3639</v>
      </c>
      <c r="H539" s="1" t="s">
        <v>556</v>
      </c>
      <c r="I539" s="1" t="s">
        <v>521</v>
      </c>
    </row>
    <row r="540" spans="1:9">
      <c r="A540" s="4" t="s">
        <v>3916</v>
      </c>
      <c r="B540" t="s">
        <v>3917</v>
      </c>
      <c r="C540" t="s">
        <v>20</v>
      </c>
      <c r="D540" t="s">
        <v>3918</v>
      </c>
      <c r="E540" s="1" t="s">
        <v>3919</v>
      </c>
      <c r="F540" s="1" t="s">
        <v>3920</v>
      </c>
      <c r="G540" s="1" t="s">
        <v>3921</v>
      </c>
      <c r="H540" s="1" t="s">
        <v>1880</v>
      </c>
      <c r="I540" s="1" t="s">
        <v>3922</v>
      </c>
    </row>
    <row r="541" spans="1:9">
      <c r="A541" s="4" t="s">
        <v>3923</v>
      </c>
      <c r="B541" t="s">
        <v>3924</v>
      </c>
      <c r="C541" t="s">
        <v>20</v>
      </c>
      <c r="D541" t="s">
        <v>3925</v>
      </c>
      <c r="E541" s="1" t="s">
        <v>3926</v>
      </c>
      <c r="F541" s="1" t="s">
        <v>3927</v>
      </c>
      <c r="G541" s="1" t="s">
        <v>3928</v>
      </c>
      <c r="H541" s="1" t="s">
        <v>3929</v>
      </c>
      <c r="I541" s="1" t="s">
        <v>3930</v>
      </c>
    </row>
    <row r="542" spans="1:9">
      <c r="A542" s="4" t="s">
        <v>3931</v>
      </c>
      <c r="B542" t="s">
        <v>3932</v>
      </c>
      <c r="C542" t="s">
        <v>11</v>
      </c>
      <c r="D542" t="s">
        <v>3933</v>
      </c>
      <c r="E542" s="1" t="s">
        <v>3934</v>
      </c>
      <c r="F542" s="1" t="s">
        <v>3935</v>
      </c>
      <c r="G542" s="1" t="s">
        <v>3936</v>
      </c>
      <c r="H542" s="1" t="s">
        <v>3937</v>
      </c>
      <c r="I542" s="1" t="s">
        <v>3938</v>
      </c>
    </row>
    <row r="543" spans="1:9">
      <c r="A543" s="4" t="s">
        <v>3939</v>
      </c>
      <c r="B543" t="s">
        <v>3940</v>
      </c>
      <c r="C543" t="s">
        <v>20</v>
      </c>
      <c r="D543" t="s">
        <v>3941</v>
      </c>
      <c r="E543" s="1" t="s">
        <v>3432</v>
      </c>
      <c r="F543" s="1" t="s">
        <v>3660</v>
      </c>
      <c r="G543" s="1" t="s">
        <v>904</v>
      </c>
      <c r="H543" s="1" t="s">
        <v>3942</v>
      </c>
      <c r="I543" s="1" t="s">
        <v>3943</v>
      </c>
    </row>
    <row r="544" spans="1:9">
      <c r="A544" s="4" t="s">
        <v>3944</v>
      </c>
      <c r="B544" t="s">
        <v>3945</v>
      </c>
      <c r="C544" t="s">
        <v>45</v>
      </c>
      <c r="D544" t="s">
        <v>3946</v>
      </c>
      <c r="E544" s="1" t="s">
        <v>3947</v>
      </c>
      <c r="F544" s="1" t="s">
        <v>3948</v>
      </c>
      <c r="G544" s="1" t="s">
        <v>3949</v>
      </c>
      <c r="H544" s="1" t="s">
        <v>3950</v>
      </c>
      <c r="I544" s="1" t="s">
        <v>3951</v>
      </c>
    </row>
    <row r="545" spans="1:9">
      <c r="A545" s="4" t="s">
        <v>3952</v>
      </c>
      <c r="B545" t="s">
        <v>3953</v>
      </c>
      <c r="C545" t="s">
        <v>127</v>
      </c>
      <c r="D545" t="s">
        <v>3954</v>
      </c>
      <c r="E545" s="1" t="s">
        <v>3955</v>
      </c>
      <c r="F545" s="1" t="s">
        <v>1286</v>
      </c>
      <c r="G545" s="1" t="s">
        <v>3956</v>
      </c>
      <c r="H545" s="1" t="s">
        <v>3957</v>
      </c>
      <c r="I545" s="1" t="s">
        <v>3958</v>
      </c>
    </row>
    <row r="546" spans="1:9">
      <c r="A546" s="4" t="s">
        <v>3959</v>
      </c>
      <c r="B546" t="s">
        <v>3960</v>
      </c>
      <c r="C546" t="s">
        <v>11</v>
      </c>
      <c r="D546" t="s">
        <v>3961</v>
      </c>
      <c r="E546" s="1" t="s">
        <v>3962</v>
      </c>
      <c r="F546" s="1" t="s">
        <v>3963</v>
      </c>
      <c r="G546" s="1" t="s">
        <v>1144</v>
      </c>
      <c r="H546" s="1" t="s">
        <v>3964</v>
      </c>
      <c r="I546" s="1" t="s">
        <v>3965</v>
      </c>
    </row>
    <row r="547" spans="1:9">
      <c r="A547" s="4" t="s">
        <v>3966</v>
      </c>
      <c r="B547" t="s">
        <v>3967</v>
      </c>
      <c r="C547" t="s">
        <v>127</v>
      </c>
      <c r="D547" t="s">
        <v>3968</v>
      </c>
      <c r="E547" s="1" t="s">
        <v>1068</v>
      </c>
      <c r="F547" s="1" t="s">
        <v>3969</v>
      </c>
      <c r="G547" s="1" t="s">
        <v>3970</v>
      </c>
      <c r="H547" s="1" t="s">
        <v>818</v>
      </c>
      <c r="I547" s="1" t="s">
        <v>3971</v>
      </c>
    </row>
    <row r="548" spans="1:9">
      <c r="A548" s="4" t="s">
        <v>3972</v>
      </c>
      <c r="B548" t="s">
        <v>3973</v>
      </c>
      <c r="C548" t="s">
        <v>45</v>
      </c>
      <c r="D548" t="s">
        <v>3974</v>
      </c>
      <c r="E548" s="1" t="s">
        <v>3975</v>
      </c>
      <c r="F548" s="1" t="s">
        <v>3976</v>
      </c>
      <c r="G548" s="1" t="s">
        <v>3977</v>
      </c>
      <c r="H548" s="1" t="s">
        <v>3978</v>
      </c>
      <c r="I548" s="1" t="s">
        <v>3979</v>
      </c>
    </row>
    <row r="549" spans="1:9">
      <c r="A549" s="4" t="s">
        <v>3980</v>
      </c>
      <c r="B549" t="s">
        <v>3981</v>
      </c>
      <c r="C549" t="s">
        <v>78</v>
      </c>
      <c r="D549" t="s">
        <v>3982</v>
      </c>
      <c r="E549" s="1" t="s">
        <v>3983</v>
      </c>
      <c r="F549" s="1" t="s">
        <v>3984</v>
      </c>
      <c r="G549" s="1" t="s">
        <v>3985</v>
      </c>
      <c r="H549" s="1" t="s">
        <v>3986</v>
      </c>
      <c r="I549" s="1" t="s">
        <v>1303</v>
      </c>
    </row>
    <row r="550" spans="1:9">
      <c r="A550" s="4" t="s">
        <v>3987</v>
      </c>
      <c r="B550" t="s">
        <v>3988</v>
      </c>
      <c r="C550" t="s">
        <v>11</v>
      </c>
      <c r="D550" t="s">
        <v>3989</v>
      </c>
      <c r="E550" s="1" t="s">
        <v>3990</v>
      </c>
      <c r="F550" s="1" t="s">
        <v>3991</v>
      </c>
      <c r="G550" s="1" t="s">
        <v>3992</v>
      </c>
      <c r="H550" s="1" t="s">
        <v>3993</v>
      </c>
      <c r="I550" s="1" t="s">
        <v>3994</v>
      </c>
    </row>
    <row r="551" spans="1:9">
      <c r="A551" s="4" t="s">
        <v>3995</v>
      </c>
      <c r="B551" t="s">
        <v>3996</v>
      </c>
      <c r="C551" t="s">
        <v>11</v>
      </c>
      <c r="D551" t="s">
        <v>3997</v>
      </c>
      <c r="E551" s="1" t="s">
        <v>3998</v>
      </c>
      <c r="F551" s="1" t="s">
        <v>3999</v>
      </c>
      <c r="G551" s="1" t="s">
        <v>4000</v>
      </c>
      <c r="H551" s="1" t="s">
        <v>4001</v>
      </c>
      <c r="I551" s="1" t="s">
        <v>4002</v>
      </c>
    </row>
    <row r="552" spans="1:9">
      <c r="A552" s="4" t="s">
        <v>4003</v>
      </c>
      <c r="B552" t="s">
        <v>4004</v>
      </c>
      <c r="C552" t="s">
        <v>20</v>
      </c>
      <c r="D552" t="s">
        <v>4005</v>
      </c>
      <c r="E552" s="1" t="s">
        <v>4006</v>
      </c>
      <c r="F552" s="1" t="s">
        <v>4007</v>
      </c>
      <c r="G552" s="1" t="s">
        <v>4008</v>
      </c>
      <c r="H552" s="1" t="s">
        <v>4009</v>
      </c>
      <c r="I552" s="1" t="s">
        <v>4010</v>
      </c>
    </row>
    <row r="553" spans="1:9">
      <c r="A553" s="4" t="s">
        <v>4011</v>
      </c>
      <c r="B553" t="s">
        <v>4012</v>
      </c>
      <c r="C553" t="s">
        <v>11</v>
      </c>
      <c r="D553" t="s">
        <v>4013</v>
      </c>
      <c r="E553" s="1" t="s">
        <v>4014</v>
      </c>
      <c r="F553" s="1" t="s">
        <v>2605</v>
      </c>
      <c r="G553" s="1" t="s">
        <v>4015</v>
      </c>
      <c r="H553" s="1" t="s">
        <v>4016</v>
      </c>
      <c r="I553" s="1" t="s">
        <v>2096</v>
      </c>
    </row>
    <row r="554" spans="1:9">
      <c r="A554" s="4" t="s">
        <v>4017</v>
      </c>
      <c r="B554" t="s">
        <v>4018</v>
      </c>
      <c r="C554" t="s">
        <v>78</v>
      </c>
      <c r="D554" t="s">
        <v>4019</v>
      </c>
      <c r="E554" s="1" t="s">
        <v>4020</v>
      </c>
      <c r="F554" s="1" t="s">
        <v>4021</v>
      </c>
      <c r="G554" s="1" t="s">
        <v>4022</v>
      </c>
      <c r="H554" s="1" t="s">
        <v>4023</v>
      </c>
      <c r="I554" s="1" t="s">
        <v>4024</v>
      </c>
    </row>
    <row r="555" spans="1:9">
      <c r="A555" s="4" t="s">
        <v>4025</v>
      </c>
      <c r="B555" t="s">
        <v>4026</v>
      </c>
      <c r="C555" t="s">
        <v>11</v>
      </c>
      <c r="D555" t="s">
        <v>4027</v>
      </c>
      <c r="E555" s="1" t="s">
        <v>4028</v>
      </c>
      <c r="F555" s="1" t="s">
        <v>4029</v>
      </c>
      <c r="G555" s="1" t="s">
        <v>3515</v>
      </c>
      <c r="H555" s="1" t="s">
        <v>4030</v>
      </c>
      <c r="I555" s="1" t="s">
        <v>4031</v>
      </c>
    </row>
    <row r="556" spans="1:9">
      <c r="A556" s="4" t="s">
        <v>4032</v>
      </c>
      <c r="B556" t="s">
        <v>4033</v>
      </c>
      <c r="C556" t="s">
        <v>78</v>
      </c>
      <c r="D556" t="s">
        <v>4034</v>
      </c>
      <c r="E556" s="1" t="s">
        <v>4035</v>
      </c>
      <c r="F556" s="1" t="s">
        <v>4036</v>
      </c>
      <c r="G556" s="1" t="s">
        <v>4037</v>
      </c>
      <c r="H556" s="1" t="s">
        <v>4038</v>
      </c>
      <c r="I556" s="1" t="s">
        <v>4039</v>
      </c>
    </row>
    <row r="557" spans="1:9">
      <c r="A557" s="4" t="s">
        <v>4040</v>
      </c>
      <c r="B557" t="s">
        <v>4041</v>
      </c>
      <c r="C557" t="s">
        <v>78</v>
      </c>
      <c r="D557" t="s">
        <v>4042</v>
      </c>
      <c r="E557" s="1" t="s">
        <v>4043</v>
      </c>
      <c r="F557" s="1" t="s">
        <v>4044</v>
      </c>
      <c r="G557" s="1" t="s">
        <v>4045</v>
      </c>
      <c r="H557" s="1" t="s">
        <v>4046</v>
      </c>
      <c r="I557" s="1" t="s">
        <v>4047</v>
      </c>
    </row>
    <row r="558" spans="1:9">
      <c r="A558" s="4" t="s">
        <v>4048</v>
      </c>
      <c r="B558" t="s">
        <v>4049</v>
      </c>
      <c r="C558" t="s">
        <v>11</v>
      </c>
      <c r="D558" t="s">
        <v>4050</v>
      </c>
      <c r="E558" s="1" t="s">
        <v>4051</v>
      </c>
      <c r="F558" s="1" t="s">
        <v>4052</v>
      </c>
      <c r="G558" s="1" t="s">
        <v>4053</v>
      </c>
      <c r="H558" s="1" t="s">
        <v>4054</v>
      </c>
      <c r="I558" s="1" t="s">
        <v>4055</v>
      </c>
    </row>
    <row r="559" spans="1:9">
      <c r="A559" s="4" t="s">
        <v>4056</v>
      </c>
      <c r="B559" t="s">
        <v>4057</v>
      </c>
      <c r="C559" t="s">
        <v>78</v>
      </c>
      <c r="D559" t="s">
        <v>4058</v>
      </c>
      <c r="E559" s="1" t="s">
        <v>4059</v>
      </c>
      <c r="F559" s="1" t="s">
        <v>4060</v>
      </c>
      <c r="G559" s="1" t="s">
        <v>4061</v>
      </c>
      <c r="H559" s="1" t="s">
        <v>4062</v>
      </c>
      <c r="I559" s="1" t="s">
        <v>4063</v>
      </c>
    </row>
    <row r="560" spans="1:9">
      <c r="A560" s="4" t="s">
        <v>4064</v>
      </c>
      <c r="B560" t="s">
        <v>4065</v>
      </c>
      <c r="C560" t="s">
        <v>78</v>
      </c>
      <c r="D560" t="s">
        <v>4066</v>
      </c>
      <c r="E560" s="1" t="s">
        <v>643</v>
      </c>
      <c r="F560" s="1" t="s">
        <v>4067</v>
      </c>
      <c r="G560" s="1" t="s">
        <v>4068</v>
      </c>
      <c r="H560" s="1" t="s">
        <v>4069</v>
      </c>
      <c r="I560" s="1" t="s">
        <v>3778</v>
      </c>
    </row>
    <row r="561" spans="1:9">
      <c r="A561" s="4" t="s">
        <v>4070</v>
      </c>
      <c r="B561" t="s">
        <v>4071</v>
      </c>
      <c r="C561" t="s">
        <v>20</v>
      </c>
      <c r="D561" t="s">
        <v>4072</v>
      </c>
      <c r="E561" s="1" t="s">
        <v>4073</v>
      </c>
      <c r="F561" s="1" t="s">
        <v>4074</v>
      </c>
      <c r="G561" s="1" t="s">
        <v>4075</v>
      </c>
      <c r="H561" s="1" t="s">
        <v>4076</v>
      </c>
      <c r="I561" s="1" t="s">
        <v>4077</v>
      </c>
    </row>
    <row r="562" spans="1:9">
      <c r="A562" s="4" t="s">
        <v>4078</v>
      </c>
      <c r="B562" t="s">
        <v>4079</v>
      </c>
      <c r="C562" t="s">
        <v>11</v>
      </c>
      <c r="D562" t="s">
        <v>4080</v>
      </c>
      <c r="E562" s="1" t="s">
        <v>4081</v>
      </c>
      <c r="F562" s="1" t="s">
        <v>4082</v>
      </c>
      <c r="G562" s="1" t="s">
        <v>4083</v>
      </c>
      <c r="H562" s="1" t="s">
        <v>4084</v>
      </c>
      <c r="I562" s="1" t="s">
        <v>4085</v>
      </c>
    </row>
    <row r="563" spans="1:9">
      <c r="A563" s="4" t="s">
        <v>4086</v>
      </c>
      <c r="B563" t="s">
        <v>4087</v>
      </c>
      <c r="C563" t="s">
        <v>45</v>
      </c>
      <c r="D563" t="s">
        <v>4088</v>
      </c>
      <c r="E563" s="1" t="s">
        <v>4089</v>
      </c>
      <c r="F563" s="1" t="s">
        <v>4090</v>
      </c>
      <c r="G563" s="1" t="s">
        <v>4091</v>
      </c>
      <c r="H563" s="1" t="s">
        <v>4092</v>
      </c>
      <c r="I563" s="1" t="s">
        <v>4093</v>
      </c>
    </row>
    <row r="564" spans="1:9">
      <c r="A564" s="4" t="s">
        <v>4094</v>
      </c>
      <c r="B564" t="s">
        <v>4095</v>
      </c>
      <c r="C564" t="s">
        <v>11</v>
      </c>
      <c r="D564" t="s">
        <v>4096</v>
      </c>
      <c r="E564" s="1" t="s">
        <v>4097</v>
      </c>
      <c r="F564" s="1" t="s">
        <v>4098</v>
      </c>
      <c r="G564" s="1" t="s">
        <v>4099</v>
      </c>
      <c r="H564" s="1" t="s">
        <v>2626</v>
      </c>
      <c r="I564" s="1" t="s">
        <v>4100</v>
      </c>
    </row>
    <row r="565" spans="1:9">
      <c r="A565" s="4" t="s">
        <v>4101</v>
      </c>
      <c r="B565" t="s">
        <v>4102</v>
      </c>
      <c r="C565" t="s">
        <v>11</v>
      </c>
      <c r="D565" t="s">
        <v>4103</v>
      </c>
      <c r="E565" s="1" t="s">
        <v>4104</v>
      </c>
      <c r="F565" s="1" t="s">
        <v>4105</v>
      </c>
      <c r="G565" s="1" t="s">
        <v>4106</v>
      </c>
      <c r="H565" s="1" t="s">
        <v>4107</v>
      </c>
      <c r="I565" s="1" t="s">
        <v>4108</v>
      </c>
    </row>
    <row r="566" spans="1:9">
      <c r="A566" s="4" t="s">
        <v>4109</v>
      </c>
      <c r="B566" t="s">
        <v>4110</v>
      </c>
      <c r="C566" t="s">
        <v>20</v>
      </c>
      <c r="D566" t="s">
        <v>4111</v>
      </c>
      <c r="E566" s="1" t="s">
        <v>4112</v>
      </c>
      <c r="F566" s="1" t="s">
        <v>4113</v>
      </c>
      <c r="G566" s="1" t="s">
        <v>4114</v>
      </c>
      <c r="H566" s="1" t="s">
        <v>4115</v>
      </c>
      <c r="I566" s="1" t="s">
        <v>4116</v>
      </c>
    </row>
    <row r="567" spans="1:9">
      <c r="A567" s="4" t="s">
        <v>4117</v>
      </c>
      <c r="B567" t="s">
        <v>4118</v>
      </c>
      <c r="C567" t="s">
        <v>78</v>
      </c>
      <c r="D567" t="s">
        <v>4119</v>
      </c>
      <c r="E567" s="1" t="s">
        <v>4120</v>
      </c>
      <c r="F567" s="1" t="s">
        <v>4121</v>
      </c>
      <c r="G567" s="1" t="s">
        <v>4122</v>
      </c>
      <c r="H567" s="1" t="s">
        <v>4123</v>
      </c>
      <c r="I567" s="1" t="s">
        <v>4124</v>
      </c>
    </row>
    <row r="568" spans="1:9">
      <c r="A568" s="4" t="s">
        <v>4125</v>
      </c>
      <c r="B568" t="s">
        <v>4126</v>
      </c>
      <c r="C568" t="s">
        <v>78</v>
      </c>
      <c r="D568" t="s">
        <v>4127</v>
      </c>
      <c r="E568" s="1" t="s">
        <v>4128</v>
      </c>
      <c r="F568" s="1" t="s">
        <v>4129</v>
      </c>
      <c r="G568" s="1" t="s">
        <v>4130</v>
      </c>
      <c r="H568" s="1" t="s">
        <v>4131</v>
      </c>
      <c r="I568" s="1" t="s">
        <v>4132</v>
      </c>
    </row>
    <row r="569" spans="1:9">
      <c r="A569" s="4" t="s">
        <v>4133</v>
      </c>
      <c r="B569" t="s">
        <v>4134</v>
      </c>
      <c r="C569" t="s">
        <v>78</v>
      </c>
      <c r="D569" t="s">
        <v>4135</v>
      </c>
      <c r="E569" s="1" t="s">
        <v>4136</v>
      </c>
      <c r="F569" s="1" t="s">
        <v>4137</v>
      </c>
      <c r="G569" s="1" t="s">
        <v>3274</v>
      </c>
      <c r="H569" s="1" t="s">
        <v>4138</v>
      </c>
      <c r="I569" s="1" t="s">
        <v>4139</v>
      </c>
    </row>
    <row r="570" spans="1:9">
      <c r="A570" s="4" t="s">
        <v>4140</v>
      </c>
      <c r="B570" t="s">
        <v>4141</v>
      </c>
      <c r="C570" t="s">
        <v>11</v>
      </c>
      <c r="D570" t="s">
        <v>4142</v>
      </c>
      <c r="E570" s="1" t="s">
        <v>4143</v>
      </c>
      <c r="F570" s="1" t="s">
        <v>4144</v>
      </c>
      <c r="G570" s="1" t="s">
        <v>4145</v>
      </c>
      <c r="H570" s="1" t="s">
        <v>321</v>
      </c>
      <c r="I570" s="1" t="s">
        <v>4146</v>
      </c>
    </row>
    <row r="571" spans="1:9">
      <c r="A571" s="4" t="s">
        <v>4147</v>
      </c>
      <c r="B571" t="s">
        <v>4148</v>
      </c>
      <c r="C571" t="s">
        <v>45</v>
      </c>
      <c r="D571" t="s">
        <v>4149</v>
      </c>
      <c r="E571" s="1" t="s">
        <v>4150</v>
      </c>
      <c r="F571" s="1" t="s">
        <v>3269</v>
      </c>
      <c r="G571" s="1" t="s">
        <v>4151</v>
      </c>
      <c r="H571" s="1" t="s">
        <v>4152</v>
      </c>
      <c r="I571" s="1" t="s">
        <v>3389</v>
      </c>
    </row>
    <row r="572" spans="1:9">
      <c r="A572" s="4" t="s">
        <v>4153</v>
      </c>
      <c r="B572" t="s">
        <v>4154</v>
      </c>
      <c r="C572" t="s">
        <v>11</v>
      </c>
      <c r="D572" t="s">
        <v>4155</v>
      </c>
      <c r="E572" s="1" t="s">
        <v>4156</v>
      </c>
      <c r="F572" s="1" t="s">
        <v>4157</v>
      </c>
      <c r="G572" s="1" t="s">
        <v>4158</v>
      </c>
      <c r="H572" s="1" t="s">
        <v>4159</v>
      </c>
      <c r="I572" s="1" t="s">
        <v>4160</v>
      </c>
    </row>
    <row r="573" spans="1:9">
      <c r="A573" s="4" t="s">
        <v>4161</v>
      </c>
      <c r="B573" t="s">
        <v>4162</v>
      </c>
      <c r="C573" t="s">
        <v>11</v>
      </c>
      <c r="D573" t="s">
        <v>4163</v>
      </c>
      <c r="E573" s="1" t="s">
        <v>4164</v>
      </c>
      <c r="F573" s="1" t="s">
        <v>4165</v>
      </c>
      <c r="G573" s="1" t="s">
        <v>4166</v>
      </c>
      <c r="H573" s="1" t="s">
        <v>4167</v>
      </c>
      <c r="I573" s="1" t="s">
        <v>4168</v>
      </c>
    </row>
    <row r="574" spans="1:9">
      <c r="A574" s="4" t="s">
        <v>4169</v>
      </c>
      <c r="B574" t="s">
        <v>4170</v>
      </c>
      <c r="C574" t="s">
        <v>127</v>
      </c>
      <c r="D574" t="s">
        <v>4171</v>
      </c>
      <c r="E574" s="1" t="s">
        <v>4172</v>
      </c>
      <c r="F574" s="1" t="s">
        <v>4173</v>
      </c>
      <c r="G574" s="1" t="s">
        <v>4174</v>
      </c>
      <c r="H574" s="1" t="s">
        <v>4175</v>
      </c>
      <c r="I574" s="1" t="s">
        <v>4176</v>
      </c>
    </row>
    <row r="575" spans="1:9">
      <c r="A575" s="4" t="s">
        <v>4177</v>
      </c>
      <c r="B575" t="s">
        <v>4178</v>
      </c>
      <c r="C575" t="s">
        <v>11</v>
      </c>
      <c r="D575" t="s">
        <v>4179</v>
      </c>
      <c r="E575" s="1" t="s">
        <v>210</v>
      </c>
      <c r="F575" s="1" t="s">
        <v>224</v>
      </c>
      <c r="G575" s="1" t="s">
        <v>225</v>
      </c>
      <c r="H575" s="1" t="s">
        <v>681</v>
      </c>
      <c r="I575" s="1" t="s">
        <v>4180</v>
      </c>
    </row>
    <row r="576" spans="1:9">
      <c r="A576" s="4" t="s">
        <v>4181</v>
      </c>
      <c r="B576" t="s">
        <v>4182</v>
      </c>
      <c r="C576" t="s">
        <v>20</v>
      </c>
      <c r="D576" t="s">
        <v>4183</v>
      </c>
      <c r="E576" s="1" t="s">
        <v>4184</v>
      </c>
      <c r="F576" s="1" t="s">
        <v>4185</v>
      </c>
      <c r="G576" s="1" t="s">
        <v>4186</v>
      </c>
      <c r="H576" s="1" t="s">
        <v>4187</v>
      </c>
      <c r="I576" s="1" t="s">
        <v>4188</v>
      </c>
    </row>
    <row r="577" spans="1:9">
      <c r="A577" s="4" t="s">
        <v>4189</v>
      </c>
      <c r="B577" t="s">
        <v>4190</v>
      </c>
      <c r="C577" t="s">
        <v>20</v>
      </c>
      <c r="D577" t="s">
        <v>4191</v>
      </c>
      <c r="E577" s="1" t="s">
        <v>4192</v>
      </c>
      <c r="F577" s="1" t="s">
        <v>4193</v>
      </c>
      <c r="G577" s="1" t="s">
        <v>4194</v>
      </c>
      <c r="H577" s="1" t="s">
        <v>4195</v>
      </c>
      <c r="I577" s="1" t="s">
        <v>4196</v>
      </c>
    </row>
    <row r="578" spans="1:9">
      <c r="A578" s="4" t="s">
        <v>4197</v>
      </c>
      <c r="B578" t="s">
        <v>4198</v>
      </c>
      <c r="C578" t="s">
        <v>45</v>
      </c>
      <c r="D578" t="s">
        <v>4199</v>
      </c>
      <c r="E578" s="1" t="s">
        <v>4200</v>
      </c>
      <c r="F578" s="1" t="s">
        <v>4201</v>
      </c>
      <c r="G578" s="1" t="s">
        <v>4202</v>
      </c>
      <c r="H578" s="1" t="s">
        <v>4203</v>
      </c>
      <c r="I578" s="1" t="s">
        <v>4204</v>
      </c>
    </row>
    <row r="579" spans="1:9">
      <c r="A579" s="4" t="s">
        <v>4205</v>
      </c>
      <c r="B579" t="s">
        <v>4206</v>
      </c>
      <c r="C579" t="s">
        <v>127</v>
      </c>
      <c r="D579" t="s">
        <v>4207</v>
      </c>
      <c r="E579" s="1" t="s">
        <v>4208</v>
      </c>
      <c r="F579" s="1" t="s">
        <v>4209</v>
      </c>
      <c r="G579" s="1" t="s">
        <v>4210</v>
      </c>
      <c r="H579" s="1" t="s">
        <v>4211</v>
      </c>
      <c r="I579" s="1" t="s">
        <v>4112</v>
      </c>
    </row>
    <row r="580" spans="1:9">
      <c r="A580" s="4" t="s">
        <v>4212</v>
      </c>
      <c r="B580" t="s">
        <v>4213</v>
      </c>
      <c r="C580" t="s">
        <v>20</v>
      </c>
      <c r="D580" t="s">
        <v>4214</v>
      </c>
      <c r="E580" s="1" t="s">
        <v>4215</v>
      </c>
      <c r="F580" s="1" t="s">
        <v>4216</v>
      </c>
      <c r="G580" s="1" t="s">
        <v>4217</v>
      </c>
      <c r="H580" s="1" t="s">
        <v>4218</v>
      </c>
      <c r="I580" s="1" t="s">
        <v>4219</v>
      </c>
    </row>
    <row r="581" spans="1:9">
      <c r="A581" s="4" t="s">
        <v>4220</v>
      </c>
      <c r="B581" t="s">
        <v>4221</v>
      </c>
      <c r="C581" t="s">
        <v>20</v>
      </c>
      <c r="D581" t="s">
        <v>4222</v>
      </c>
      <c r="E581" s="1" t="s">
        <v>4223</v>
      </c>
      <c r="F581" s="1" t="s">
        <v>4224</v>
      </c>
      <c r="G581" s="1" t="s">
        <v>4225</v>
      </c>
      <c r="H581" s="1" t="s">
        <v>4226</v>
      </c>
      <c r="I581" s="1" t="s">
        <v>4227</v>
      </c>
    </row>
    <row r="582" spans="1:9">
      <c r="A582" s="4" t="s">
        <v>4228</v>
      </c>
      <c r="B582" t="s">
        <v>4229</v>
      </c>
      <c r="C582" t="s">
        <v>11</v>
      </c>
      <c r="D582" t="s">
        <v>4230</v>
      </c>
      <c r="E582" s="1" t="s">
        <v>4231</v>
      </c>
      <c r="F582" s="1" t="s">
        <v>3382</v>
      </c>
      <c r="G582" s="1" t="s">
        <v>3384</v>
      </c>
      <c r="H582" s="1" t="s">
        <v>4232</v>
      </c>
      <c r="I582" s="1" t="s">
        <v>3381</v>
      </c>
    </row>
    <row r="583" spans="1:9">
      <c r="A583" s="4" t="s">
        <v>4233</v>
      </c>
      <c r="B583" t="s">
        <v>4234</v>
      </c>
      <c r="C583" t="s">
        <v>127</v>
      </c>
      <c r="D583" t="s">
        <v>4235</v>
      </c>
      <c r="E583" s="1" t="s">
        <v>4236</v>
      </c>
      <c r="F583" s="1" t="s">
        <v>4237</v>
      </c>
      <c r="G583" s="1" t="s">
        <v>4238</v>
      </c>
      <c r="H583" s="1" t="s">
        <v>225</v>
      </c>
      <c r="I583" s="1" t="s">
        <v>4239</v>
      </c>
    </row>
    <row r="584" spans="1:9">
      <c r="A584" s="4" t="s">
        <v>4240</v>
      </c>
      <c r="B584" t="s">
        <v>4241</v>
      </c>
      <c r="C584" t="s">
        <v>45</v>
      </c>
      <c r="D584" t="s">
        <v>4242</v>
      </c>
      <c r="E584" s="1" t="s">
        <v>4243</v>
      </c>
      <c r="F584" s="1" t="s">
        <v>3404</v>
      </c>
      <c r="G584" s="1" t="s">
        <v>4244</v>
      </c>
      <c r="H584" s="1" t="s">
        <v>4237</v>
      </c>
      <c r="I584" s="1" t="s">
        <v>225</v>
      </c>
    </row>
    <row r="585" spans="1:9">
      <c r="A585" s="4" t="s">
        <v>4245</v>
      </c>
      <c r="B585" t="s">
        <v>4246</v>
      </c>
      <c r="C585" t="s">
        <v>20</v>
      </c>
      <c r="D585" t="s">
        <v>4247</v>
      </c>
      <c r="E585" s="1" t="s">
        <v>239</v>
      </c>
      <c r="F585" s="1" t="s">
        <v>4248</v>
      </c>
      <c r="G585" s="1" t="s">
        <v>464</v>
      </c>
      <c r="H585" s="1" t="s">
        <v>2891</v>
      </c>
      <c r="I585" s="1" t="s">
        <v>4249</v>
      </c>
    </row>
    <row r="586" spans="1:9">
      <c r="A586" s="4" t="s">
        <v>4250</v>
      </c>
      <c r="B586" t="s">
        <v>4251</v>
      </c>
      <c r="C586" t="s">
        <v>11</v>
      </c>
      <c r="D586" t="s">
        <v>4252</v>
      </c>
      <c r="E586" s="1" t="s">
        <v>4253</v>
      </c>
      <c r="F586" s="1" t="s">
        <v>4254</v>
      </c>
      <c r="G586" s="1" t="s">
        <v>4255</v>
      </c>
      <c r="H586" s="1" t="s">
        <v>4256</v>
      </c>
      <c r="I586" s="1" t="s">
        <v>4257</v>
      </c>
    </row>
    <row r="587" spans="1:9">
      <c r="A587" s="4" t="s">
        <v>4258</v>
      </c>
      <c r="B587" t="s">
        <v>4259</v>
      </c>
      <c r="C587" t="s">
        <v>11</v>
      </c>
      <c r="D587" t="s">
        <v>4260</v>
      </c>
      <c r="E587" s="1" t="s">
        <v>4261</v>
      </c>
      <c r="F587" s="1" t="s">
        <v>4262</v>
      </c>
      <c r="G587" s="1" t="s">
        <v>4263</v>
      </c>
      <c r="H587" s="1" t="s">
        <v>4264</v>
      </c>
      <c r="I587" s="1" t="s">
        <v>4265</v>
      </c>
    </row>
    <row r="588" spans="1:9">
      <c r="A588" s="4" t="s">
        <v>4266</v>
      </c>
      <c r="B588" t="s">
        <v>4267</v>
      </c>
      <c r="C588" t="s">
        <v>20</v>
      </c>
      <c r="D588" t="s">
        <v>4268</v>
      </c>
      <c r="E588" s="1" t="s">
        <v>990</v>
      </c>
      <c r="F588" s="1" t="s">
        <v>991</v>
      </c>
      <c r="G588" s="1" t="s">
        <v>992</v>
      </c>
      <c r="H588" s="1" t="s">
        <v>4269</v>
      </c>
      <c r="I588" s="1" t="s">
        <v>4270</v>
      </c>
    </row>
    <row r="589" spans="1:9">
      <c r="A589" s="4" t="s">
        <v>4271</v>
      </c>
      <c r="B589" t="s">
        <v>4272</v>
      </c>
      <c r="C589" t="s">
        <v>45</v>
      </c>
      <c r="D589" t="s">
        <v>4273</v>
      </c>
      <c r="E589" s="1" t="s">
        <v>4274</v>
      </c>
      <c r="F589" s="1" t="s">
        <v>4275</v>
      </c>
      <c r="G589" s="1" t="s">
        <v>4276</v>
      </c>
      <c r="H589" s="1" t="s">
        <v>4277</v>
      </c>
      <c r="I589" s="1" t="s">
        <v>4278</v>
      </c>
    </row>
    <row r="590" spans="1:9">
      <c r="A590" s="4" t="s">
        <v>4279</v>
      </c>
      <c r="B590" t="s">
        <v>4280</v>
      </c>
      <c r="C590" t="s">
        <v>78</v>
      </c>
      <c r="D590" t="s">
        <v>4281</v>
      </c>
      <c r="E590" s="1" t="s">
        <v>4282</v>
      </c>
      <c r="F590" s="1" t="s">
        <v>4283</v>
      </c>
      <c r="G590" s="1" t="s">
        <v>4284</v>
      </c>
      <c r="H590" s="1" t="s">
        <v>4285</v>
      </c>
      <c r="I590" s="1" t="s">
        <v>4286</v>
      </c>
    </row>
  </sheetData>
  <autoFilter xmlns:etc="http://www.wps.cn/officeDocument/2017/etCustomData" ref="A1:I590" etc:filterBottomFollowUsedRange="0">
    <sortState ref="A2:I590">
      <sortCondition ref="B2"/>
    </sortState>
    <extLst/>
  </autoFilter>
  <conditionalFormatting sqref="A$1:A$1048576">
    <cfRule type="expression" dxfId="0" priority="1">
      <formula>AND(SUMPRODUCT(IFERROR(1*(($A$1:$A$1048576&amp;"x")=(A1&amp;"x")),0))&gt;1,NOT(ISBLANK(A1)))</formula>
    </cfRule>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yankai</dc:creator>
  <cp:lastModifiedBy>Office User</cp:lastModifiedBy>
  <dcterms:created xsi:type="dcterms:W3CDTF">2026-07-01T22:52:37Z</dcterms:created>
  <dcterms:modified xsi:type="dcterms:W3CDTF">2026-07-01T23:02:21Z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1B20AA5AFB1AD0D9B529456A2C156378_41</vt:lpwstr>
  </property>
  <property fmtid="{D5CDD505-2E9C-101B-9397-08002B2CF9AE}" pid="3" name="KSOProductBuildVer">
    <vt:lpwstr>2052-12.1.26016.26016</vt:lpwstr>
  </property>
  <property fmtid="{D5CDD505-2E9C-101B-9397-08002B2CF9AE}" pid="4" name="CalculationRule">
    <vt:i4>1</vt:i4>
  </property>
</Properties>
</file>