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35EAD35-3B07-40F2-B04F-573C5BFCF4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<sst xmlns="http://schemas.openxmlformats.org/spreadsheetml/2006/main" count="190" uniqueCount="106">
  <si>
    <t>no</t>
  </si>
  <si>
    <t>MESSAGE</t>
  </si>
  <si>
    <t>SEVERITY</t>
  </si>
  <si>
    <t>TIME</t>
  </si>
  <si>
    <t>bs-tmf654-topupbalance - Total: 533, Success: 525, BE: 0, TE: 8, Undefined: 0, SR: 98.50% - TE Info: TIBCO-BW-CORE-500636 | Snapshot date 08/05/2026 08:20 BWCE SR Degraded, ngssp/vas team pls check!</t>
  </si>
  <si>
    <t>CRITICAL</t>
  </si>
  <si>
    <t>05/05/2026 00:00:04</t>
  </si>
  <si>
    <t>bs-tmf654-topupbalance - Total: 668, Success: 661, BE: 0, TE: 7, Undefined: 0, SR: 98.95% - TE Info: TIBCO-BW-CORE-500636 | Snapshot date 08/05/2026 08:50 BWCE SR Degraded, ngssp/vas team pls check!</t>
  </si>
  <si>
    <t>05/05/2026 00:10:03</t>
  </si>
  <si>
    <t>bs-tmf654-topupbalance - Total: 586, Success: 580, BE: 0, TE: 6, Undefined: 0, SR: 98.98% - TE Info: TIBCO-BW-CORE-500636 | Snapshot date 08/05/2026 09:10 BWCE SR Degraded, ngssp/vas team pls check!</t>
  </si>
  <si>
    <t>05/05/2026 00:40:03</t>
  </si>
  <si>
    <t>bs-tmf654-topupbalance - Total: 558, Success: 549, BE: 0, TE: 9, Undefined: 0, SR: 98.39% - TE Info: TIBCO-BW-CORE-500636 | Snapshot date 08/05/2026 09:20 BWCE SR Degraded, ngssp/vas team pls check!</t>
  </si>
  <si>
    <t>bi-dmp-dashboard-postpaid - Total: 6543, Success: 6448, BE: 0, TE: 95, Undefined: 0, SR: 98.55% - TE Info: | Snapshot date 08/05/2026 09:20 BWCE SR Degraded, ngssp/vas team pls check!</t>
  </si>
  <si>
    <t>bs-tmf654-topupbalance - Total: 517, Success: 510, BE: 0, TE: 7, Undefined: 0, SR: 98.65% - TE Info: TIBCO-BW-CORE-500636 | Snapshot date 08/05/2026 09:40 BWCE SR Degraded, ngssp/vas team pls check!</t>
  </si>
  <si>
    <t>bi-aljabor-tmf - Total: 46153, Success: 38034, BE: 0, TE: 8119, Undefined: 0, SR: 82.41% - TE Info: TIBCO-BW-PALETTE-REST-100016 | Snapshot date 08/05/2026 11:00 BWCE SR Degraded, ngssp/vas team pls check!</t>
  </si>
  <si>
    <t>bs-tmf654-topupbalance - Total: 534, Success: 528, BE: 0, TE: 6, Undefined: 0, SR: 98.88% - TE Info: TIBCO-BW-CORE-500636 | Snapshot date 08/05/2026 11:10 BWCE SR Degraded, ngssp/vas team pls check!</t>
  </si>
  <si>
    <t>05/05/2026 00:50:03</t>
  </si>
  <si>
    <t>bs-vassubscription - Total: 18563, Success: 18348, BE: 0, TE: 215, Undefined: 0, SR: 98.84% - TE Info: TIBCO-BW-CORE-500636 | Snapshot date 08/05/2026 11:10 BWCE SR Degraded, ngssp/vas team pls check!</t>
  </si>
  <si>
    <t>05/05/2026 01:00:12</t>
  </si>
  <si>
    <t>bs-vassubscription - Total: 20694, Success: 20411, BE: 0, TE: 283, Undefined: 0, SR: 98.63% - TE Info: TIBCO-BW-CORE-500636 | Snapshot date 08/05/2026 11:30 BWCE SR Degraded, ngssp/vas team pls check!</t>
  </si>
  <si>
    <t>bi-dmp-dashboard-addon - Total: 658, Success: 651, BE: 0, TE: 7, Undefined: 0, SR: 98.94% - TE Info: | Snapshot date 08/05/2026 11:30 BWCE SR Degraded, ngssp/vas team pls check!</t>
  </si>
  <si>
    <t>05/05/2026 01:40:04</t>
  </si>
  <si>
    <t>bs-tmf654-topupbalance - Total: 622, Success: 613, BE: 0, TE: 9, Undefined: 0, SR: 98.55% - TE Info: TIBCO-BW-CORE-500636 | Snapshot date 08/05/2026 11:30 BWCE SR Degraded, ngssp/vas team pls check!</t>
  </si>
  <si>
    <t>05/05/2026 02:10:06</t>
  </si>
  <si>
    <t>bs-vassubscription - Total: 19903, Success: 19454, BE: 0, TE: 449, Undefined: 0, SR: 97.74% - TE Info: TIBCO-BW-CORE-500636 | Snapshot date 08/05/2026 11:40 BWCE SR Degraded, ngssp/vas team pls check!</t>
  </si>
  <si>
    <t>bs-tmf654-topupbalance - Total: 525, Success: 515, BE: 0, TE: 10, Undefined: 0, SR: 98.10% - TE Info: TIBCO-BW-CORE-500636 | Snapshot date 08/05/2026 11:50 BWCE SR Degraded, ngssp/vas team pls check!</t>
  </si>
  <si>
    <t>05/05/2026 02:20:06</t>
  </si>
  <si>
    <t>bs-tmf654-topupbalance - Total: 522, Success: 511, BE: 0, TE: 11, Undefined: 0, SR: 97.89% - TE Info: TIBCO-BW-CORE-500636 | Snapshot date 08/05/2026 12:00 BWCE SR Degraded, ngssp/vas team pls check!</t>
  </si>
  <si>
    <t>05/05/2026 02:40:06</t>
  </si>
  <si>
    <t>bs-tmf654-topupbalance - Total: 516, Success: 507, BE: 0, TE: 9, Undefined: 0, SR: 98.26% - TE Info: TIBCO-BW-CORE-500636 | Snapshot date 08/05/2026 12:10 BWCE SR Degraded, ngssp/vas team pls check!</t>
  </si>
  <si>
    <t>05/05/2026 03:40:03</t>
  </si>
  <si>
    <t>bs-vassubscription - Total: 20799, Success: 20483, BE: 0, TE: 316, Undefined: 0, SR: 98.48% - TE Info: TIBCO-BW-CORE-500636 | Snapshot date 08/05/2026 12:20 BWCE SR Degraded, ngssp/vas team pls check!</t>
  </si>
  <si>
    <t>05/05/2026 04:10:03</t>
  </si>
  <si>
    <t>bs-tmf654-topupbalance - Total: 640, Success: 629, BE: 0, TE: 11, Undefined: 0, SR: 98.28% - TE Info: TIBCO-BW-CORE-500636 | Snapshot date 08/05/2026 12:40 BWCE SR Degraded, ngssp/vas team pls check!</t>
  </si>
  <si>
    <t>05/05/2026 04:20:06</t>
  </si>
  <si>
    <t>bi-aljabor-tmf - Total: 58055, Success: 57105, BE: 0, TE: 950, Undefined: 0, SR: 98.36% - TE Info: TIBCO-BW-PALETTE-REST-100016 | Snapshot date 08/05/2026 12:50 BWCE SR Degraded, ngssp/vas team pls check!</t>
  </si>
  <si>
    <t>05/05/2026 04:30:02</t>
  </si>
  <si>
    <t>bs-tmf654-topupbalance - Total: 676, Success: 668, BE: 0, TE: 8, Undefined: 0, SR: 98.82% - TE Info: TIBCO-BW-CORE-500636 | Snapshot date 08/05/2026 12:50 BWCE SR Degraded, ngssp/vas team pls check!</t>
  </si>
  <si>
    <t>05/05/2026 04:40:02</t>
  </si>
  <si>
    <t>_SK177NMk|ESB STANDALONE Domain - Stuck Thread alert ~ WLS_STDAL2@ESB-STANDALONE with val: 392, Issue start at: 2026-05-05T11:37:00.000+07:00, Pls inform tbo Team! Url link:http://10.34.218.132:3000/alerting/grafana/fpKtaCM4z/view</t>
  </si>
  <si>
    <t>05/05/2026 17:40:06</t>
  </si>
  <si>
    <t>8iAaqn3Zk|NGSSP OSB MC1A - CPU Utilization alert ~ xptngssposb76:9100_Total with val: 86.69999999718534, Issue start at: 2026-05-06T06:32:00.000+07:00, Pls inform ngssp Team! Url link:http://10.34.218.132:3000/alerting/grafana/IfKtaCGVz/view</t>
  </si>
  <si>
    <t>05/05/2026 20:49:06</t>
  </si>
  <si>
    <t>_SK177NMk|ESB STANDALONE Domain - Stuck Thread alert ~ WLS_STDAL2@ESB-STANDALONE with val: 394, Issue start at: 2026-05-05T11:37:00.000+07:00, Pls inform tbo Team! Url link:http://10.34.218.132:3000/alerting/grafana/fpKtaCM4z/view</t>
  </si>
  <si>
    <t>05/05/2026 22:30:06</t>
  </si>
  <si>
    <t>8iAaqn3Zk|NGSSP OSB MC4A - CPU Utilization alert ~ xptngssposb80:9100_Total with val: 87.21111110928985, Issue start at: 2026-05-06T06:55:00.000+07:00, Pls inform ngssp Team! Url link:http://10.34.218.132:3000/alerting/grafana/oBFtajGVz/view</t>
  </si>
  <si>
    <t>8iAaqn3Zk|NGSSP OSB MC4A - CPU Utilization alert ~ xptngssposb82:9100_Total with val: 91.82167699721177, Issue start at: 2026-05-06T06:55:00.000+07:00, Pls inform ngssp Team! Url link:http://10.34.218.132:3000/alerting/grafana/oBFtajGVz/view</t>
  </si>
  <si>
    <t>8iAaqn3Zk|NGSSP OSB MC4A - CPU Utilization alert ~ xptngssposb82:9100_Total with val: 87.58888888690205, Issue start at: 2026-05-06T06:55:00.000+07:00, Pls inform ngssp Team! Url link:http://10.34.218.132:3000/alerting/grafana/oBFtajGVz/view</t>
  </si>
  <si>
    <t>8iAaqn3Zk|NGSSP OSB MC4A - CPU Utilization alert ~ xptngssposb82:9100_Total with val: 88.44444444610014, Issue start at: 2026-05-06T06:55:00.000+07:00, Pls inform ngssp Team! Url link:http://10.34.218.132:3000/alerting/grafana/oBFtajGVz/view</t>
  </si>
  <si>
    <t>8iAaqn3Zk|NGSSP OSB MC1A - CPU Utilization alert ~ xptngssposb75:9100_Total with val: 87.54444444345103, Issue start at: 2026-05-06T07:04:00.000+07:00, Pls inform ngssp Team! Url link:http://10.34.218.132:3000/alerting/grafana/IfKtaCGVz/view</t>
  </si>
  <si>
    <t>_SK177NMk|ESB STANDALONE Domain - Stuck Thread alert ~ WLS_STDAL2@ESB-STANDALONE with val: 390, Issue start at: 2026-05-05T11:37:00.000+07:00, Pls inform tbo Team! Url link:http://10.34.218.132:3000/alerting/grafana/fpKtaCM4z/view</t>
  </si>
  <si>
    <t>_SK177NMk|ESB STANDALONE Domain - Stuck Thread alert ~ WLS_STDAL2@ESB-STANDALONE with val: 389, Issue start at: 2026-05-05T11:37:00.000+07:00, Pls inform tbo Team! Url link:http://10.34.218.132:3000/alerting/grafana/fpKtaCM4z/view</t>
  </si>
  <si>
    <t>_SK177NMk|ESB STANDALONE Domain - Stuck Thread alert ~ WLS_STDAL2@ESB-STANDALONE with val: 388, Issue start at: 2026-05-05T11:37:00.000+07:00, Pls inform tbo Team! Url link:http://10.34.218.132:3000/alerting/grafana/fpKtaCM4z/view</t>
  </si>
  <si>
    <t>_SK177NMk|ESB STANDALONE Domain - Stuck Thread alert ~ WLS_STDAL2@ESB-STANDALONE with val: 387, Issue start at: 2026-05-05T11:37:00.000+07:00, Pls inform tbo Team! Url link:http://10.34.218.132:3000/alerting/grafana/fpKtaCM4z/view</t>
  </si>
  <si>
    <t>_SK177NMk|ESB STANDALONE Domain - Stuck Thread alert ~ WLS_STDAL2@ESB-STANDALONE with val: 386, Issue start at: 2026-05-05T11:37:00.000+07:00, Pls inform tbo Team! Url link:http://10.34.218.132:3000/alerting/grafana/fpKtaCM4z/view</t>
  </si>
  <si>
    <t>8iAaqn3Zk|NGSSP OSB MC1A - CPU Utilization alert ~ xptngssposb76:9100_Total with val: 91.36666666923297, Issue start at: 2026-05-06T07:33:00.000+07:00, Pls inform ngssp Team! Url link:http://10.34.218.132:3000/alerting/grafana/IfKtaCGVz/view</t>
  </si>
  <si>
    <t>8iAaqn3Zk|NGSSP OSB MC1A - CPU Utilization alert ~ xptngssposb76:9100_Total with val: 90.29999999950329, Issue start at: 2026-05-06T07:33:00.000+07:00, Pls inform ngssp Team! Url link:http://10.34.218.132:3000/alerting/grafana/IfKtaCGVz/view</t>
  </si>
  <si>
    <t>8iAaqn3Zk|NGSSP OSB MC1A - CPU Utilization alert ~ xptngssposb76:9100_Total with val: 88.11031846443365, Issue start at: 2026-05-06T07:33:00.000+07:00, Pls inform ngssp Team! Url link:http://10.34.218.132:3000/alerting/grafana/IfKtaCGVz/view</t>
  </si>
  <si>
    <t>_SK177NMk|ESB STANDALONE Domain - Stuck Thread alert ~ WLS_STDAL2@ESB-STANDALONE with val: 385, Issue start at: 2026-05-05T11:37:00.000+07:00, Pls inform tbo Team! Url link:http://10.34.218.132:3000/alerting/grafana/fpKtaCM4z/view</t>
  </si>
  <si>
    <t>MMOlZMsWz|ESB Standalone Domain - Node Exporter Status alert ~ xptep3iomsaphost3:9100 with val: 0, Issue start at: 2026-05-06T07:54:00.000+07:00, Pls inform middleware Team! Url link:http://10.34.218.132:3000/alerting/grafana/-NFt-CMVk/view</t>
  </si>
  <si>
    <t>_9mOMCM7k|SSPLITE_MO_CONNECTION alert ~ xptsspltadt04:9100 with val: 31, Issue start at: 2026-05-06T08:11:00.000+07:00, Pls inform None Team! Url link:http://10.34.218.132:3000/alerting/grafana/p15tajMVz/view</t>
  </si>
  <si>
    <t>8iAaqn3Zk|NGSSP OSB MC1A - CPU Utilization alert ~ xptngssposb77:9100_Total with val: 90.27777777777779, Issue start at: 2026-05-06T08:32:00.000+07:00, Pls inform ngssp Team! Url link:http://10.34.218.132:3000/alerting/grafana/IfKtaCGVz/view</t>
  </si>
  <si>
    <t xml:space="preserve"> 2:- CDRProcessManager  3:- jktmmpscpcdr02 4 :- 10.64.27.134 5 :- CRITICAL 6 :- Wed May 6 06:08:12 WIB 2026 7 :- CRITICAL - Process is not running!</t>
  </si>
  <si>
    <t xml:space="preserve"> 2:- LoadBalancer  3:- jktmmpsdplb02 4 :- 10.64.27.68 5 :- CRITICAL 6 :- Wed May 6 06:08:12 WIB 2026 7 :- CRITICAL - Process is not running!</t>
  </si>
  <si>
    <t xml:space="preserve"> 2:- Scmcorebl_5  3:- XPTPSDPCAT02 4 :- 10.49.73.80 5 :- CRITICAL 6 :- Wed May 6 06:08:12 WIB 2026 7 :- CRITICAL - Process is not running!</t>
  </si>
  <si>
    <t xml:space="preserve"> 2:- CDRServer  3:- jktmmpscpcdr02 4 :- 10.64.27.134 5 :- CRITICAL 6 :- Wed May 6 06:08:12 WIB 2026 7 :- CRITICAL - Process is not running!</t>
  </si>
  <si>
    <t xml:space="preserve"> 2:- Scmcorebl_5  3:- XPTPSDPCAT04 4 :- 10.49.73.82 5 :- CRITICAL 6 :- Wed May 6 06:08:12 WIB 2026 7 :- CRITICAL - Process is not running!</t>
  </si>
  <si>
    <t xml:space="preserve"> 2:- CDRProcessManager  3:- jktmmpscpcdr01 4 :- 10.64.27.133 5 :- CRITICAL 6 :- Wed May 6 06:08:12 WIB 2026 7 :- CRITICAL - Process is not running!</t>
  </si>
  <si>
    <t xml:space="preserve"> 2:- USSDRouter  3:- jktmmpscpvmsg01 4 :- 10.64.65.189 5 :- CRITICAL 6 :- Wed May 6 06:08:12 WIB 2026 7 :- CRITICAL - Process is not running!</t>
  </si>
  <si>
    <t xml:space="preserve"> 2:- STSIPCRouter_CDR  3:- jktmmpscpcdr02 4 :- 10.64.27.134 5 :- CRITICAL 6 :- Wed May 6 06:08:12 WIB 2026 7 :- CRITICAL - Process is not running!</t>
  </si>
  <si>
    <t xml:space="preserve"> 2:- wapbox1  3:- jktmmpussdlpmmsc03 4 :- 10.64.27.202 5 :- UNKNOWN 6 :- Wed May 6 06:08:19 WIB 2026 7 :- Plugin execution error</t>
  </si>
  <si>
    <t xml:space="preserve"> 2:- pentaho  3:- jktmmpscpprov02 4 :- 10.64.65.196 5 :- CRITICAL 6 :- Wed May 6 06:08:09 WIB 2026 7 :- CRITICAL - Process is not running!</t>
  </si>
  <si>
    <t xml:space="preserve"> 2:- MT_NetworkRouter  3:- jktmmpscpsig02 4 :- 10.64.65.188 5 :- CRITICAL 6 :- Wed May 6 06:08:09 WIB 2026 7 :- CRITICAL - Process is not running!</t>
  </si>
  <si>
    <t xml:space="preserve"> 2:- CDRServer  3:- jktmmpscpcdr01 4 :- 10.64.27.133 5 :- CRITICAL 6 :- Wed May 6 06:08:12 WIB 2026 7 :- CRITICAL - Process is not running!</t>
  </si>
  <si>
    <t xml:space="preserve"> 2:- CDRServer  3:- jktmmpscpvmsg01 4 :- 10.64.65.189 5 :- CRITICAL 6 :- Wed May 6 06:08:12 WIB 2026 7 :- CRITICAL - Process is not running!</t>
  </si>
  <si>
    <t xml:space="preserve"> 2:- STSIPCRouter_NTR  3:- jktmmpscpvmsg01 4 :- 10.64.65.189 5 :- CRITICAL 6 :- Wed May 6 06:08:12 WIB 2026 7 :- CRITICAL - Process is not running!</t>
  </si>
  <si>
    <t xml:space="preserve"> 2:- STSIPCRouter_CDR  3:- jktmmpscpcdr01 4 :- 10.64.27.133 5 :- CRITICAL 6 :- Wed May 6 06:08:12 WIB 2026 7 :- CRITICAL - Process is not running!</t>
  </si>
  <si>
    <t xml:space="preserve"> 2:- STSIPCRouter_CDR  3:- jktmmpscpvmsg01 4 :- 10.64.65.189 5 :- CRITICAL 6 :- Wed May 6 06:08:12 WIB 2026 7 :- CRITICAL - Process is not running!</t>
  </si>
  <si>
    <t xml:space="preserve"> 2:- Billing_3  3:- XPTPSDPPROV01 4 :- 10.49.73.89 5 :- CRITICAL 6 :- Wed May 6 06:08:12 WIB 2026 7 :- CRITICAL - Process is not running!</t>
  </si>
  <si>
    <t xml:space="preserve"> 2:- Billing_3  3:- XPTPSDPPROV02 4 :- 10.49.73.90 5 :- CRITICAL 6 :- Wed May 6 06:08:12 WIB 2026 7 :- CRITICAL - Process is not running!</t>
  </si>
  <si>
    <t xml:space="preserve"> 2:- NIUSSDGW1  3:- jktmmpscpvmsg01 4 :- 10.64.65.189 5 :- CRITICAL 6 :- Wed May 6 06:08:09 WIB 2026 7 :- CRITICAL - Process is not running!</t>
  </si>
  <si>
    <t xml:space="preserve"> 2:- CDP_BL_11  3:- jktmmpsdpcms02 4 :- 10.64.27.73 5 :- CRITICAL 6 :- Wed May 6 06:08:09 WIB 2026 7 :- CRITICAL - Process is not running!</t>
  </si>
  <si>
    <t>agent-desktop1 in jktmmpvomnilad01 DOWN</t>
  </si>
  <si>
    <t>WARNING</t>
  </si>
  <si>
    <t>agent-desktop2 in jktmmpvomnilad01 DOWN</t>
  </si>
  <si>
    <t>agent-desktop3 in jktmmpvomnilad01 DOWN</t>
  </si>
  <si>
    <t>agent-desktop2 in jktmmpvomnilad02 DOWN</t>
  </si>
  <si>
    <t>agent-desktop1 in jktmmpvomnilad02 DOWN</t>
  </si>
  <si>
    <t>agent-desktop3 in jktmmpvomnilad02 DOWN</t>
  </si>
  <si>
    <t>cre-batch-jobs in jktmmpvomnilbs01 DOWN</t>
  </si>
  <si>
    <t>cre-services in jktmmpvomnilbs01 DOWN</t>
  </si>
  <si>
    <t>reporting in jktmmpvomnilrp01 DOWN</t>
  </si>
  <si>
    <t>km-indexer in jktmmpvomnilbs01 DOWN</t>
  </si>
  <si>
    <t>mail-config-service in jktmmpvomnilbs01 DOWN</t>
  </si>
  <si>
    <t>scheduler-service in jktmmpvomnilbs01 DOWN</t>
  </si>
  <si>
    <t>language-detection-service in jktmmpvomnilbs01 DOWN</t>
  </si>
  <si>
    <t>internal-async-message-broker in jktmmpvomnilbs01 DOWN</t>
  </si>
  <si>
    <t>context-updater in jktmmpvomnilbs01 DOWN</t>
  </si>
  <si>
    <t>tag-service in jktmmpvomnilbs01 DOWN</t>
  </si>
  <si>
    <t>km-search-service in jktmmpvomnilbs01 DOWN</t>
  </si>
  <si>
    <t>tri-user-service in jktmmpvomnilbs01 DOWN</t>
  </si>
  <si>
    <t>solr-master in jktmmpvomnilbs01 DOWN</t>
  </si>
  <si>
    <t>dashboard-data-provider in jktmmpvomnilbs01 DOWN</t>
  </si>
  <si>
    <t>expected_score</t>
  </si>
  <si>
    <t>stream</t>
  </si>
  <si>
    <t>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</si>
</sst>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  <fill>
      <patternFill patternType="solid">
        <fgColor rgb="FF4472C4"/>
        <bgColor rgb="FF4472C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0" xfId="1" applyFont="1" applyFill="1"/>
    <xf numFmtId="0" fontId="3" fillId="3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34F72E01-B334-41DC-8638-85632695799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1"/>
  <sheetViews>
    <sheetView tabSelected="1" workbookViewId="0">
      <selection activeCell="G1" sqref="G1:G1048576"/>
    </sheetView>
  </sheetViews>
  <sheetFormatPr defaultRowHeight="14.4" x14ac:dyDescent="0.3"/>
  <cols>
    <col min="5" max="5" width="212.109375" bestFit="1" customWidth="1"/>
    <col min="6" max="6" width="11" customWidth="1"/>
    <col min="7" max="7" width="15" customWidth="1"/>
  </cols>
  <sheetData>
    <row r="1" spans="1:7" x14ac:dyDescent="0.3">
      <c r="A1" t="s">
        <v>0</v>
      </c>
      <c r="B1" t="s">
        <v>3</v>
      </c>
      <c r="C1" t="s">
        <v>104</v>
      </c>
      <c r="D1" t="s">
        <v>105</v>
      </c>
      <c r="E1" t="s">
        <v>1</v>
      </c>
      <c r="F1" s="1" t="s">
        <v>2</v>
      </c>
      <c r="G1" s="3" t="s">
        <v>103</v>
      </c>
    </row>
    <row r="2" spans="1:7" x14ac:dyDescent="0.3">
      <c r="A2">
        <v>1</v>
      </c>
      <c r="B2" t="s">
        <v>6</v>
      </c>
      <c r="E2" t="s">
        <v>4</v>
      </c>
      <c r="F2" t="s">
        <v>5</v>
      </c>
      <c r="G2" s="2">
        <v>8</v>
      </c>
    </row>
    <row r="3" spans="1:7" x14ac:dyDescent="0.3">
      <c r="A3">
        <v>2</v>
      </c>
      <c r="B3" t="s">
        <v>8</v>
      </c>
      <c r="E3" t="s">
        <v>7</v>
      </c>
      <c r="F3" t="s">
        <v>5</v>
      </c>
      <c r="G3" s="2">
        <v>8</v>
      </c>
    </row>
    <row r="4" spans="1:7" x14ac:dyDescent="0.3">
      <c r="A4">
        <v>3</v>
      </c>
      <c r="B4" t="s">
        <v>10</v>
      </c>
      <c r="E4" t="s">
        <v>9</v>
      </c>
      <c r="F4" t="s">
        <v>5</v>
      </c>
      <c r="G4" s="2">
        <v>7</v>
      </c>
    </row>
    <row r="5" spans="1:7" x14ac:dyDescent="0.3">
      <c r="A5">
        <v>4</v>
      </c>
      <c r="B5" t="s">
        <v>10</v>
      </c>
      <c r="E5" t="s">
        <v>11</v>
      </c>
      <c r="F5" t="s">
        <v>5</v>
      </c>
      <c r="G5" s="2">
        <v>4</v>
      </c>
    </row>
    <row r="6" spans="1:7" x14ac:dyDescent="0.3">
      <c r="A6">
        <v>5</v>
      </c>
      <c r="B6" t="s">
        <v>10</v>
      </c>
      <c r="E6" t="s">
        <v>12</v>
      </c>
      <c r="F6" t="s">
        <v>5</v>
      </c>
      <c r="G6" s="2">
        <v>3</v>
      </c>
    </row>
    <row r="7" spans="1:7" x14ac:dyDescent="0.3">
      <c r="A7">
        <v>6</v>
      </c>
      <c r="B7" t="s">
        <v>10</v>
      </c>
      <c r="E7" t="s">
        <v>13</v>
      </c>
      <c r="F7" t="s">
        <v>5</v>
      </c>
      <c r="G7" s="2">
        <v>4</v>
      </c>
    </row>
    <row r="8" spans="1:7" x14ac:dyDescent="0.3">
      <c r="A8">
        <v>7</v>
      </c>
      <c r="B8" t="s">
        <v>10</v>
      </c>
      <c r="E8" t="s">
        <v>14</v>
      </c>
      <c r="F8" t="s">
        <v>5</v>
      </c>
      <c r="G8" s="2">
        <v>2</v>
      </c>
    </row>
    <row r="9" spans="1:7" x14ac:dyDescent="0.3">
      <c r="A9">
        <v>8</v>
      </c>
      <c r="B9" t="s">
        <v>16</v>
      </c>
      <c r="E9" t="s">
        <v>15</v>
      </c>
      <c r="F9" t="s">
        <v>5</v>
      </c>
      <c r="G9" s="2">
        <v>9</v>
      </c>
    </row>
    <row r="10" spans="1:7" x14ac:dyDescent="0.3">
      <c r="A10">
        <v>9</v>
      </c>
      <c r="B10" t="s">
        <v>18</v>
      </c>
      <c r="E10" t="s">
        <v>17</v>
      </c>
      <c r="F10" t="s">
        <v>5</v>
      </c>
      <c r="G10" s="2">
        <v>4</v>
      </c>
    </row>
    <row r="11" spans="1:7" x14ac:dyDescent="0.3">
      <c r="A11">
        <v>10</v>
      </c>
      <c r="B11" t="s">
        <v>18</v>
      </c>
      <c r="E11" t="s">
        <v>19</v>
      </c>
      <c r="F11" t="s">
        <v>5</v>
      </c>
      <c r="G11" s="2">
        <v>3</v>
      </c>
    </row>
    <row r="12" spans="1:7" x14ac:dyDescent="0.3">
      <c r="A12">
        <v>11</v>
      </c>
      <c r="B12" t="s">
        <v>21</v>
      </c>
      <c r="E12" t="s">
        <v>20</v>
      </c>
      <c r="F12" t="s">
        <v>5</v>
      </c>
      <c r="G12" s="2">
        <v>3</v>
      </c>
    </row>
    <row r="13" spans="1:7" x14ac:dyDescent="0.3">
      <c r="A13">
        <v>12</v>
      </c>
      <c r="B13" t="s">
        <v>23</v>
      </c>
      <c r="E13" t="s">
        <v>22</v>
      </c>
      <c r="F13" t="s">
        <v>5</v>
      </c>
      <c r="G13" s="2">
        <v>3</v>
      </c>
    </row>
    <row r="14" spans="1:7" x14ac:dyDescent="0.3">
      <c r="A14">
        <v>13</v>
      </c>
      <c r="B14" t="s">
        <v>23</v>
      </c>
      <c r="E14" t="s">
        <v>24</v>
      </c>
      <c r="F14" t="s">
        <v>5</v>
      </c>
      <c r="G14" s="2">
        <v>10</v>
      </c>
    </row>
    <row r="15" spans="1:7" x14ac:dyDescent="0.3">
      <c r="A15">
        <v>14</v>
      </c>
      <c r="B15" t="s">
        <v>26</v>
      </c>
      <c r="E15" t="s">
        <v>25</v>
      </c>
      <c r="F15" t="s">
        <v>5</v>
      </c>
      <c r="G15" s="2">
        <v>8</v>
      </c>
    </row>
    <row r="16" spans="1:7" x14ac:dyDescent="0.3">
      <c r="A16">
        <v>15</v>
      </c>
      <c r="B16" t="s">
        <v>28</v>
      </c>
      <c r="E16" t="s">
        <v>27</v>
      </c>
      <c r="F16" t="s">
        <v>5</v>
      </c>
      <c r="G16" s="2">
        <v>2</v>
      </c>
    </row>
    <row r="17" spans="1:7" x14ac:dyDescent="0.3">
      <c r="A17">
        <v>16</v>
      </c>
      <c r="B17" t="s">
        <v>30</v>
      </c>
      <c r="E17" t="s">
        <v>29</v>
      </c>
      <c r="F17" t="s">
        <v>5</v>
      </c>
      <c r="G17" s="2">
        <v>2</v>
      </c>
    </row>
    <row r="18" spans="1:7" x14ac:dyDescent="0.3">
      <c r="A18">
        <v>17</v>
      </c>
      <c r="B18" t="s">
        <v>32</v>
      </c>
      <c r="E18" t="s">
        <v>31</v>
      </c>
      <c r="F18" t="s">
        <v>5</v>
      </c>
      <c r="G18" s="2">
        <v>1</v>
      </c>
    </row>
    <row r="19" spans="1:7" x14ac:dyDescent="0.3">
      <c r="A19">
        <v>18</v>
      </c>
      <c r="B19" t="s">
        <v>34</v>
      </c>
      <c r="E19" t="s">
        <v>33</v>
      </c>
      <c r="F19" t="s">
        <v>5</v>
      </c>
      <c r="G19" s="2">
        <v>2</v>
      </c>
    </row>
    <row r="20" spans="1:7" x14ac:dyDescent="0.3">
      <c r="A20">
        <v>19</v>
      </c>
      <c r="B20" t="s">
        <v>36</v>
      </c>
      <c r="E20" t="s">
        <v>35</v>
      </c>
      <c r="F20" t="s">
        <v>5</v>
      </c>
      <c r="G20" s="2">
        <v>7</v>
      </c>
    </row>
    <row r="21" spans="1:7" x14ac:dyDescent="0.3">
      <c r="A21">
        <v>20</v>
      </c>
      <c r="B21" t="s">
        <v>38</v>
      </c>
      <c r="E21" t="s">
        <v>37</v>
      </c>
      <c r="F21" t="s">
        <v>5</v>
      </c>
      <c r="G21" s="2">
        <v>7</v>
      </c>
    </row>
    <row r="22" spans="1:7" x14ac:dyDescent="0.3">
      <c r="A22">
        <v>21</v>
      </c>
      <c r="B22" t="s">
        <v>40</v>
      </c>
      <c r="E22" t="s">
        <v>39</v>
      </c>
      <c r="F22" t="s">
        <v>5</v>
      </c>
      <c r="G22" s="4">
        <v>8</v>
      </c>
    </row>
    <row r="23" spans="1:7" x14ac:dyDescent="0.3">
      <c r="A23">
        <v>22</v>
      </c>
      <c r="B23" t="s">
        <v>42</v>
      </c>
      <c r="E23" t="s">
        <v>41</v>
      </c>
      <c r="F23" t="s">
        <v>5</v>
      </c>
      <c r="G23" s="4">
        <v>8</v>
      </c>
    </row>
    <row r="24" spans="1:7" x14ac:dyDescent="0.3">
      <c r="A24">
        <v>23</v>
      </c>
      <c r="B24" t="s">
        <v>44</v>
      </c>
      <c r="E24" t="s">
        <v>43</v>
      </c>
      <c r="F24" t="s">
        <v>5</v>
      </c>
      <c r="G24" s="4">
        <v>9</v>
      </c>
    </row>
    <row r="25" spans="1:7" x14ac:dyDescent="0.3">
      <c r="A25">
        <v>24</v>
      </c>
      <c r="E25" t="s">
        <v>45</v>
      </c>
      <c r="F25" t="s">
        <v>5</v>
      </c>
      <c r="G25" s="4">
        <v>9</v>
      </c>
    </row>
    <row r="26" spans="1:7" x14ac:dyDescent="0.3">
      <c r="A26">
        <v>25</v>
      </c>
      <c r="E26" t="s">
        <v>46</v>
      </c>
      <c r="F26" t="s">
        <v>5</v>
      </c>
      <c r="G26" s="4">
        <v>9</v>
      </c>
    </row>
    <row r="27" spans="1:7" x14ac:dyDescent="0.3">
      <c r="A27">
        <v>26</v>
      </c>
      <c r="E27" t="s">
        <v>47</v>
      </c>
      <c r="F27" t="s">
        <v>5</v>
      </c>
      <c r="G27" s="4">
        <v>8</v>
      </c>
    </row>
    <row r="28" spans="1:7" x14ac:dyDescent="0.3">
      <c r="A28">
        <v>27</v>
      </c>
      <c r="E28" t="s">
        <v>48</v>
      </c>
      <c r="F28" t="s">
        <v>5</v>
      </c>
      <c r="G28" s="4">
        <v>9</v>
      </c>
    </row>
    <row r="29" spans="1:7" x14ac:dyDescent="0.3">
      <c r="A29">
        <v>28</v>
      </c>
      <c r="E29" t="s">
        <v>49</v>
      </c>
      <c r="F29" t="s">
        <v>5</v>
      </c>
      <c r="G29" s="4">
        <v>9</v>
      </c>
    </row>
    <row r="30" spans="1:7" x14ac:dyDescent="0.3">
      <c r="A30">
        <v>29</v>
      </c>
      <c r="E30" t="s">
        <v>50</v>
      </c>
      <c r="F30" t="s">
        <v>5</v>
      </c>
      <c r="G30" s="4">
        <v>9</v>
      </c>
    </row>
    <row r="31" spans="1:7" x14ac:dyDescent="0.3">
      <c r="A31">
        <v>30</v>
      </c>
      <c r="E31" t="s">
        <v>51</v>
      </c>
      <c r="F31" t="s">
        <v>5</v>
      </c>
      <c r="G31" s="4">
        <v>9</v>
      </c>
    </row>
    <row r="32" spans="1:7" x14ac:dyDescent="0.3">
      <c r="A32">
        <v>31</v>
      </c>
      <c r="E32" t="s">
        <v>52</v>
      </c>
      <c r="F32" t="s">
        <v>5</v>
      </c>
      <c r="G32" s="4">
        <v>6</v>
      </c>
    </row>
    <row r="33" spans="1:7" x14ac:dyDescent="0.3">
      <c r="A33">
        <v>32</v>
      </c>
      <c r="E33" t="s">
        <v>53</v>
      </c>
      <c r="F33" t="s">
        <v>5</v>
      </c>
      <c r="G33" s="4">
        <v>9</v>
      </c>
    </row>
    <row r="34" spans="1:7" x14ac:dyDescent="0.3">
      <c r="A34">
        <v>33</v>
      </c>
      <c r="E34" t="s">
        <v>54</v>
      </c>
      <c r="F34" t="s">
        <v>5</v>
      </c>
      <c r="G34" s="4">
        <v>9</v>
      </c>
    </row>
    <row r="35" spans="1:7" x14ac:dyDescent="0.3">
      <c r="A35">
        <v>34</v>
      </c>
      <c r="E35" t="s">
        <v>55</v>
      </c>
      <c r="F35" t="s">
        <v>5</v>
      </c>
      <c r="G35" s="4">
        <v>8</v>
      </c>
    </row>
    <row r="36" spans="1:7" x14ac:dyDescent="0.3">
      <c r="A36">
        <v>35</v>
      </c>
      <c r="E36" t="s">
        <v>56</v>
      </c>
      <c r="F36" t="s">
        <v>5</v>
      </c>
      <c r="G36" s="4">
        <v>9</v>
      </c>
    </row>
    <row r="37" spans="1:7" x14ac:dyDescent="0.3">
      <c r="A37">
        <v>36</v>
      </c>
      <c r="E37" t="s">
        <v>57</v>
      </c>
      <c r="F37" t="s">
        <v>5</v>
      </c>
      <c r="G37" s="4">
        <v>9</v>
      </c>
    </row>
    <row r="38" spans="1:7" x14ac:dyDescent="0.3">
      <c r="A38">
        <v>37</v>
      </c>
      <c r="E38" t="s">
        <v>58</v>
      </c>
      <c r="F38" t="s">
        <v>5</v>
      </c>
      <c r="G38" s="4">
        <v>8</v>
      </c>
    </row>
    <row r="39" spans="1:7" x14ac:dyDescent="0.3">
      <c r="A39">
        <v>38</v>
      </c>
      <c r="E39" t="s">
        <v>59</v>
      </c>
      <c r="F39" t="s">
        <v>5</v>
      </c>
      <c r="G39" s="4">
        <v>6</v>
      </c>
    </row>
    <row r="40" spans="1:7" x14ac:dyDescent="0.3">
      <c r="A40">
        <v>39</v>
      </c>
      <c r="E40" t="s">
        <v>60</v>
      </c>
      <c r="F40" t="s">
        <v>5</v>
      </c>
      <c r="G40" s="4">
        <v>4</v>
      </c>
    </row>
    <row r="41" spans="1:7" x14ac:dyDescent="0.3">
      <c r="A41">
        <v>40</v>
      </c>
      <c r="E41" t="s">
        <v>61</v>
      </c>
      <c r="F41" t="s">
        <v>5</v>
      </c>
      <c r="G41" s="4">
        <v>4</v>
      </c>
    </row>
    <row r="42" spans="1:7" x14ac:dyDescent="0.3">
      <c r="A42">
        <v>41</v>
      </c>
      <c r="E42" t="s">
        <v>62</v>
      </c>
      <c r="F42" t="s">
        <v>5</v>
      </c>
      <c r="G42" s="4">
        <v>5</v>
      </c>
    </row>
    <row r="43" spans="1:7" x14ac:dyDescent="0.3">
      <c r="A43">
        <v>42</v>
      </c>
      <c r="E43" t="s">
        <v>63</v>
      </c>
      <c r="F43" t="s">
        <v>5</v>
      </c>
      <c r="G43" s="4">
        <v>6</v>
      </c>
    </row>
    <row r="44" spans="1:7" x14ac:dyDescent="0.3">
      <c r="A44">
        <v>43</v>
      </c>
      <c r="E44" t="s">
        <v>64</v>
      </c>
      <c r="F44" t="s">
        <v>5</v>
      </c>
      <c r="G44" s="4">
        <v>5</v>
      </c>
    </row>
    <row r="45" spans="1:7" x14ac:dyDescent="0.3">
      <c r="A45">
        <v>44</v>
      </c>
      <c r="E45" t="s">
        <v>65</v>
      </c>
      <c r="F45" t="s">
        <v>5</v>
      </c>
      <c r="G45" s="4">
        <v>6</v>
      </c>
    </row>
    <row r="46" spans="1:7" x14ac:dyDescent="0.3">
      <c r="A46">
        <v>45</v>
      </c>
      <c r="E46" t="s">
        <v>66</v>
      </c>
      <c r="F46" t="s">
        <v>5</v>
      </c>
      <c r="G46" s="4">
        <v>8</v>
      </c>
    </row>
    <row r="47" spans="1:7" x14ac:dyDescent="0.3">
      <c r="A47">
        <v>46</v>
      </c>
      <c r="E47" t="s">
        <v>67</v>
      </c>
      <c r="F47" t="s">
        <v>5</v>
      </c>
      <c r="G47" s="4">
        <v>5</v>
      </c>
    </row>
    <row r="48" spans="1:7" x14ac:dyDescent="0.3">
      <c r="A48">
        <v>47</v>
      </c>
      <c r="E48" t="s">
        <v>68</v>
      </c>
      <c r="F48" t="s">
        <v>5</v>
      </c>
      <c r="G48" s="4">
        <v>5</v>
      </c>
    </row>
    <row r="49" spans="1:7" x14ac:dyDescent="0.3">
      <c r="A49">
        <v>48</v>
      </c>
      <c r="E49" t="s">
        <v>69</v>
      </c>
      <c r="F49" t="s">
        <v>5</v>
      </c>
      <c r="G49" s="4">
        <v>5</v>
      </c>
    </row>
    <row r="50" spans="1:7" x14ac:dyDescent="0.3">
      <c r="A50">
        <v>49</v>
      </c>
      <c r="E50" t="s">
        <v>70</v>
      </c>
      <c r="F50" t="s">
        <v>5</v>
      </c>
      <c r="G50" s="4">
        <v>6</v>
      </c>
    </row>
    <row r="51" spans="1:7" x14ac:dyDescent="0.3">
      <c r="A51">
        <v>50</v>
      </c>
      <c r="E51" t="s">
        <v>71</v>
      </c>
      <c r="F51" t="s">
        <v>5</v>
      </c>
      <c r="G51" s="4">
        <v>5</v>
      </c>
    </row>
    <row r="52" spans="1:7" x14ac:dyDescent="0.3">
      <c r="A52">
        <v>51</v>
      </c>
      <c r="E52" t="s">
        <v>72</v>
      </c>
      <c r="F52" t="s">
        <v>5</v>
      </c>
      <c r="G52" s="4">
        <v>5</v>
      </c>
    </row>
    <row r="53" spans="1:7" x14ac:dyDescent="0.3">
      <c r="A53">
        <v>52</v>
      </c>
      <c r="E53" t="s">
        <v>73</v>
      </c>
      <c r="F53" t="s">
        <v>5</v>
      </c>
      <c r="G53" s="4">
        <v>3</v>
      </c>
    </row>
    <row r="54" spans="1:7" x14ac:dyDescent="0.3">
      <c r="A54">
        <v>53</v>
      </c>
      <c r="E54" t="s">
        <v>74</v>
      </c>
      <c r="F54" t="s">
        <v>5</v>
      </c>
      <c r="G54" s="4">
        <v>8</v>
      </c>
    </row>
    <row r="55" spans="1:7" x14ac:dyDescent="0.3">
      <c r="A55">
        <v>54</v>
      </c>
      <c r="E55" t="s">
        <v>75</v>
      </c>
      <c r="F55" t="s">
        <v>5</v>
      </c>
      <c r="G55" s="5">
        <v>3</v>
      </c>
    </row>
    <row r="56" spans="1:7" x14ac:dyDescent="0.3">
      <c r="A56">
        <v>55</v>
      </c>
      <c r="E56" t="s">
        <v>76</v>
      </c>
      <c r="F56" t="s">
        <v>5</v>
      </c>
      <c r="G56" s="5">
        <v>8</v>
      </c>
    </row>
    <row r="57" spans="1:7" x14ac:dyDescent="0.3">
      <c r="A57">
        <v>56</v>
      </c>
      <c r="E57" t="s">
        <v>77</v>
      </c>
      <c r="F57" t="s">
        <v>5</v>
      </c>
      <c r="G57" s="5">
        <v>9</v>
      </c>
    </row>
    <row r="58" spans="1:7" x14ac:dyDescent="0.3">
      <c r="A58">
        <v>57</v>
      </c>
      <c r="E58" t="s">
        <v>78</v>
      </c>
      <c r="F58" t="s">
        <v>5</v>
      </c>
      <c r="G58" s="5">
        <v>7</v>
      </c>
    </row>
    <row r="59" spans="1:7" x14ac:dyDescent="0.3">
      <c r="A59">
        <v>58</v>
      </c>
      <c r="E59" t="s">
        <v>79</v>
      </c>
      <c r="F59" t="s">
        <v>5</v>
      </c>
      <c r="G59" s="5">
        <v>8</v>
      </c>
    </row>
    <row r="60" spans="1:7" x14ac:dyDescent="0.3">
      <c r="A60">
        <v>59</v>
      </c>
      <c r="E60" t="s">
        <v>80</v>
      </c>
      <c r="F60" t="s">
        <v>5</v>
      </c>
      <c r="G60" s="5">
        <v>9</v>
      </c>
    </row>
    <row r="61" spans="1:7" x14ac:dyDescent="0.3">
      <c r="A61">
        <v>60</v>
      </c>
      <c r="E61" t="s">
        <v>81</v>
      </c>
      <c r="F61" t="s">
        <v>5</v>
      </c>
      <c r="G61" s="5">
        <v>4</v>
      </c>
    </row>
    <row r="62" spans="1:7" x14ac:dyDescent="0.3">
      <c r="A62">
        <v>61</v>
      </c>
      <c r="E62" t="s">
        <v>82</v>
      </c>
      <c r="F62" t="s">
        <v>83</v>
      </c>
      <c r="G62" s="5">
        <v>3</v>
      </c>
    </row>
    <row r="63" spans="1:7" x14ac:dyDescent="0.3">
      <c r="A63">
        <v>62</v>
      </c>
      <c r="E63" t="s">
        <v>84</v>
      </c>
      <c r="F63" t="s">
        <v>83</v>
      </c>
      <c r="G63" s="5">
        <v>3</v>
      </c>
    </row>
    <row r="64" spans="1:7" x14ac:dyDescent="0.3">
      <c r="A64">
        <v>63</v>
      </c>
      <c r="E64" t="s">
        <v>85</v>
      </c>
      <c r="F64" t="s">
        <v>83</v>
      </c>
      <c r="G64" s="5">
        <v>3</v>
      </c>
    </row>
    <row r="65" spans="1:7" x14ac:dyDescent="0.3">
      <c r="A65">
        <v>64</v>
      </c>
      <c r="E65" t="s">
        <v>86</v>
      </c>
      <c r="F65" t="s">
        <v>83</v>
      </c>
      <c r="G65" s="5">
        <v>3</v>
      </c>
    </row>
    <row r="66" spans="1:7" x14ac:dyDescent="0.3">
      <c r="A66">
        <v>65</v>
      </c>
      <c r="E66" t="s">
        <v>87</v>
      </c>
      <c r="F66" t="s">
        <v>83</v>
      </c>
      <c r="G66" s="5">
        <v>3</v>
      </c>
    </row>
    <row r="67" spans="1:7" x14ac:dyDescent="0.3">
      <c r="A67">
        <v>66</v>
      </c>
      <c r="E67" t="s">
        <v>88</v>
      </c>
      <c r="F67" t="s">
        <v>83</v>
      </c>
      <c r="G67" s="5">
        <v>3</v>
      </c>
    </row>
    <row r="68" spans="1:7" x14ac:dyDescent="0.3">
      <c r="A68">
        <v>67</v>
      </c>
      <c r="E68" t="s">
        <v>89</v>
      </c>
      <c r="F68" t="s">
        <v>83</v>
      </c>
      <c r="G68" s="5">
        <v>3</v>
      </c>
    </row>
    <row r="69" spans="1:7" x14ac:dyDescent="0.3">
      <c r="A69">
        <v>68</v>
      </c>
      <c r="E69" t="s">
        <v>90</v>
      </c>
      <c r="F69" t="s">
        <v>83</v>
      </c>
      <c r="G69" s="5">
        <v>3</v>
      </c>
    </row>
    <row r="70" spans="1:7" x14ac:dyDescent="0.3">
      <c r="A70">
        <v>69</v>
      </c>
      <c r="E70" t="s">
        <v>91</v>
      </c>
      <c r="F70" t="s">
        <v>83</v>
      </c>
      <c r="G70" s="5">
        <v>3</v>
      </c>
    </row>
    <row r="71" spans="1:7" x14ac:dyDescent="0.3">
      <c r="A71">
        <v>70</v>
      </c>
      <c r="E71" t="s">
        <v>92</v>
      </c>
      <c r="F71" t="s">
        <v>83</v>
      </c>
      <c r="G71" s="5">
        <v>3</v>
      </c>
    </row>
    <row r="72" spans="1:7" x14ac:dyDescent="0.3">
      <c r="A72">
        <v>71</v>
      </c>
      <c r="E72" t="s">
        <v>93</v>
      </c>
      <c r="F72" t="s">
        <v>83</v>
      </c>
      <c r="G72" s="5">
        <v>3</v>
      </c>
    </row>
    <row r="73" spans="1:7" x14ac:dyDescent="0.3">
      <c r="A73">
        <v>72</v>
      </c>
      <c r="E73" t="s">
        <v>94</v>
      </c>
      <c r="F73" t="s">
        <v>83</v>
      </c>
      <c r="G73" s="5">
        <v>3</v>
      </c>
    </row>
    <row r="74" spans="1:7" x14ac:dyDescent="0.3">
      <c r="A74">
        <v>73</v>
      </c>
      <c r="E74" t="s">
        <v>95</v>
      </c>
      <c r="F74" t="s">
        <v>83</v>
      </c>
      <c r="G74" s="5">
        <v>3</v>
      </c>
    </row>
    <row r="75" spans="1:7" x14ac:dyDescent="0.3">
      <c r="A75">
        <v>74</v>
      </c>
      <c r="E75" t="s">
        <v>96</v>
      </c>
      <c r="F75" t="s">
        <v>83</v>
      </c>
      <c r="G75" s="5">
        <v>3</v>
      </c>
    </row>
    <row r="76" spans="1:7" x14ac:dyDescent="0.3">
      <c r="A76">
        <v>75</v>
      </c>
      <c r="E76" t="s">
        <v>97</v>
      </c>
      <c r="F76" t="s">
        <v>83</v>
      </c>
      <c r="G76" s="5">
        <v>3</v>
      </c>
    </row>
    <row r="77" spans="1:7" x14ac:dyDescent="0.3">
      <c r="A77">
        <v>76</v>
      </c>
      <c r="E77" t="s">
        <v>98</v>
      </c>
      <c r="F77" t="s">
        <v>83</v>
      </c>
      <c r="G77" s="5">
        <v>3</v>
      </c>
    </row>
    <row r="78" spans="1:7" x14ac:dyDescent="0.3">
      <c r="A78">
        <v>77</v>
      </c>
      <c r="E78" t="s">
        <v>99</v>
      </c>
      <c r="F78" t="s">
        <v>83</v>
      </c>
      <c r="G78" s="5">
        <v>3</v>
      </c>
    </row>
    <row r="79" spans="1:7" x14ac:dyDescent="0.3">
      <c r="A79">
        <v>78</v>
      </c>
      <c r="E79" t="s">
        <v>100</v>
      </c>
      <c r="F79" t="s">
        <v>83</v>
      </c>
      <c r="G79" s="5">
        <v>3</v>
      </c>
    </row>
    <row r="80" spans="1:7" x14ac:dyDescent="0.3">
      <c r="A80">
        <v>79</v>
      </c>
      <c r="E80" t="s">
        <v>101</v>
      </c>
      <c r="F80" t="s">
        <v>83</v>
      </c>
      <c r="G80" s="5">
        <v>3</v>
      </c>
    </row>
    <row r="81" spans="1:7" x14ac:dyDescent="0.3">
      <c r="A81">
        <v>80</v>
      </c>
      <c r="E81" t="s">
        <v>102</v>
      </c>
      <c r="F81" t="s">
        <v>83</v>
      </c>
      <c r="G81" s="5">
        <v>3</v>
      </c>
    </row>
    <row r="82" spans="1:7" x14ac:dyDescent="0.3">
      <c r="G82" s="5"/>
    </row>
    <row r="83" spans="1:7" x14ac:dyDescent="0.3">
      <c r="G83" s="5"/>
    </row>
    <row r="84" spans="1:7" x14ac:dyDescent="0.3">
      <c r="G84" s="5"/>
    </row>
    <row r="85" spans="1:7" x14ac:dyDescent="0.3">
      <c r="G85" s="5"/>
    </row>
    <row r="86" spans="1:7" x14ac:dyDescent="0.3">
      <c r="G86" s="5"/>
    </row>
    <row r="87" spans="1:7" x14ac:dyDescent="0.3">
      <c r="G87" s="5"/>
    </row>
    <row r="88" spans="1:7" x14ac:dyDescent="0.3">
      <c r="G88" s="5"/>
    </row>
    <row r="89" spans="1:7" x14ac:dyDescent="0.3">
      <c r="G89" s="5"/>
    </row>
    <row r="90" spans="1:7" x14ac:dyDescent="0.3">
      <c r="G90" s="5"/>
    </row>
    <row r="91" spans="1:7" x14ac:dyDescent="0.3">
      <c r="G91" s="5"/>
    </row>
    <row r="92" spans="1:7" x14ac:dyDescent="0.3">
      <c r="G92" s="5"/>
    </row>
    <row r="93" spans="1:7" x14ac:dyDescent="0.3">
      <c r="G93" s="5"/>
    </row>
    <row r="94" spans="1:7" x14ac:dyDescent="0.3">
      <c r="G94" s="5"/>
    </row>
    <row r="95" spans="1:7" x14ac:dyDescent="0.3">
      <c r="G95" s="5"/>
    </row>
    <row r="96" spans="1:7" x14ac:dyDescent="0.3">
      <c r="G96" s="5"/>
    </row>
    <row r="97" spans="6:7" x14ac:dyDescent="0.3">
      <c r="G97" s="5"/>
    </row>
    <row r="98" spans="6:7" x14ac:dyDescent="0.3">
      <c r="G98" s="5"/>
    </row>
    <row r="99" spans="6:7" x14ac:dyDescent="0.3">
      <c r="G99" s="5"/>
    </row>
    <row r="100" spans="6:7" x14ac:dyDescent="0.3">
      <c r="G100" s="5"/>
    </row>
    <row r="101" spans="6:7" x14ac:dyDescent="0.3">
      <c r="G101" s="5"/>
    </row>
    <row r="102" spans="6:7" x14ac:dyDescent="0.3">
      <c r="F102" s="2"/>
    </row>
    <row r="103" spans="6:7" x14ac:dyDescent="0.3">
      <c r="F103" s="2"/>
    </row>
    <row r="104" spans="6:7" x14ac:dyDescent="0.3">
      <c r="F104" s="2"/>
    </row>
    <row r="105" spans="6:7" x14ac:dyDescent="0.3">
      <c r="F105" s="2"/>
    </row>
    <row r="106" spans="6:7" x14ac:dyDescent="0.3">
      <c r="F106" s="2"/>
    </row>
    <row r="107" spans="6:7" x14ac:dyDescent="0.3">
      <c r="F107" s="2"/>
    </row>
    <row r="108" spans="6:7" x14ac:dyDescent="0.3">
      <c r="F108" s="2"/>
    </row>
    <row r="109" spans="6:7" x14ac:dyDescent="0.3">
      <c r="F109" s="2"/>
    </row>
    <row r="110" spans="6:7" x14ac:dyDescent="0.3">
      <c r="F110" s="2"/>
    </row>
    <row r="111" spans="6:7" x14ac:dyDescent="0.3">
      <c r="F111" s="2"/>
    </row>
    <row r="112" spans="6:7" x14ac:dyDescent="0.3">
      <c r="F112" s="2"/>
    </row>
    <row r="113" spans="6:6" x14ac:dyDescent="0.3">
      <c r="F113" s="2"/>
    </row>
    <row r="114" spans="6:6" x14ac:dyDescent="0.3">
      <c r="F114" s="2"/>
    </row>
    <row r="115" spans="6:6" x14ac:dyDescent="0.3">
      <c r="F115" s="2"/>
    </row>
    <row r="116" spans="6:6" x14ac:dyDescent="0.3">
      <c r="F116" s="2"/>
    </row>
    <row r="117" spans="6:6" x14ac:dyDescent="0.3">
      <c r="F117" s="2"/>
    </row>
    <row r="118" spans="6:6" x14ac:dyDescent="0.3">
      <c r="F118" s="2"/>
    </row>
    <row r="119" spans="6:6" x14ac:dyDescent="0.3">
      <c r="F119" s="2"/>
    </row>
    <row r="120" spans="6:6" x14ac:dyDescent="0.3">
      <c r="F120" s="2"/>
    </row>
    <row r="121" spans="6:6" x14ac:dyDescent="0.3">
      <c r="F121" s="2"/>
    </row>
    <row r="122" spans="6:6" x14ac:dyDescent="0.3">
      <c r="F122" s="2"/>
    </row>
    <row r="123" spans="6:6" x14ac:dyDescent="0.3">
      <c r="F123" s="2"/>
    </row>
    <row r="124" spans="6:6" x14ac:dyDescent="0.3">
      <c r="F124" s="2"/>
    </row>
    <row r="125" spans="6:6" x14ac:dyDescent="0.3">
      <c r="F125" s="2"/>
    </row>
    <row r="126" spans="6:6" x14ac:dyDescent="0.3">
      <c r="F126" s="2"/>
    </row>
    <row r="127" spans="6:6" x14ac:dyDescent="0.3">
      <c r="F127" s="2"/>
    </row>
    <row r="128" spans="6:6" x14ac:dyDescent="0.3">
      <c r="F128" s="2"/>
    </row>
    <row r="129" spans="6:6" x14ac:dyDescent="0.3">
      <c r="F129" s="2"/>
    </row>
    <row r="130" spans="6:6" x14ac:dyDescent="0.3">
      <c r="F130" s="2"/>
    </row>
    <row r="131" spans="6:6" x14ac:dyDescent="0.3">
      <c r="F131" s="2"/>
    </row>
    <row r="132" spans="6:6" x14ac:dyDescent="0.3">
      <c r="F132" s="2"/>
    </row>
    <row r="133" spans="6:6" x14ac:dyDescent="0.3">
      <c r="F133" s="2"/>
    </row>
    <row r="134" spans="6:6" x14ac:dyDescent="0.3">
      <c r="F134" s="2"/>
    </row>
    <row r="135" spans="6:6" x14ac:dyDescent="0.3">
      <c r="F135" s="2"/>
    </row>
    <row r="136" spans="6:6" x14ac:dyDescent="0.3">
      <c r="F136" s="2"/>
    </row>
    <row r="137" spans="6:6" x14ac:dyDescent="0.3">
      <c r="F137" s="2"/>
    </row>
    <row r="138" spans="6:6" x14ac:dyDescent="0.3">
      <c r="F138" s="2"/>
    </row>
    <row r="139" spans="6:6" x14ac:dyDescent="0.3">
      <c r="F139" s="2"/>
    </row>
    <row r="140" spans="6:6" x14ac:dyDescent="0.3">
      <c r="F140" s="2"/>
    </row>
    <row r="141" spans="6:6" x14ac:dyDescent="0.3">
      <c r="F141" s="2"/>
    </row>
    <row r="142" spans="6:6" x14ac:dyDescent="0.3">
      <c r="F142" s="2"/>
    </row>
    <row r="143" spans="6:6" x14ac:dyDescent="0.3">
      <c r="F143" s="2"/>
    </row>
    <row r="144" spans="6:6" x14ac:dyDescent="0.3">
      <c r="F144" s="2"/>
    </row>
    <row r="145" spans="6:6" x14ac:dyDescent="0.3">
      <c r="F145" s="2"/>
    </row>
    <row r="146" spans="6:6" x14ac:dyDescent="0.3">
      <c r="F146" s="2"/>
    </row>
    <row r="147" spans="6:6" x14ac:dyDescent="0.3">
      <c r="F147" s="2"/>
    </row>
    <row r="148" spans="6:6" x14ac:dyDescent="0.3">
      <c r="F148" s="2"/>
    </row>
    <row r="149" spans="6:6" x14ac:dyDescent="0.3">
      <c r="F149" s="2"/>
    </row>
    <row r="150" spans="6:6" x14ac:dyDescent="0.3">
      <c r="F150" s="2"/>
    </row>
    <row r="151" spans="6:6" x14ac:dyDescent="0.3">
      <c r="F151" s="2"/>
    </row>
  </sheetData>
  <dataValidations count="1">
    <dataValidation type="whole" allowBlank="1" showErrorMessage="1" errorTitle="Skor tidak valid" error="Isi angka bulat 1 sampai 10." sqref="G2:G21" xr:uid="{75DBB0A8-0D02-4BF2-B96E-904A8ABD9859}">
      <formula1>1</formula1>
      <formula2>10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acer. 30e82n00</cp:lastModifiedBy>
  <dcterms:created xsi:type="dcterms:W3CDTF">2026-07-08T15:35:53Z</dcterms:created>
  <dcterms:modified xsi:type="dcterms:W3CDTF">2026-07-09T10:12:34Z</dcterms:modified>
</cp:coreProperties>
</file>