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C:\Users\tkdi\Downloads\"/>
    </mc:Choice>
  </mc:AlternateContent>
  <xr:revisionPtr revIDLastSave="0" documentId="13_ncr:1_{75059450-0F04-4E2A-AF18-F4D8712BEC75}"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<sst xmlns="http://schemas.openxmlformats.org/spreadsheetml/2006/main" count="16102" uniqueCount="1918">
  <si>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</si>
  <si>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</si>
  <si>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</si>
  <si>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</si>
  <si>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</si>
  <si>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</si>
  <si>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</si>
  <si>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</si>
  <si>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</si>
  <si>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</si>
  <si>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</si>
  <si>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</si>
  <si>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</si>
  <si>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</si>
  <si>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</si>
  <si>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</si>
  <si>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</si>
  <si>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</si>
  <si>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</si>
  <si>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</si>
  <si>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</si>
  <si>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</si>
  <si>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</si>
  <si>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</si>
  <si>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</si>
  <si>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</si>
  <si>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</si>
  <si>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</si>
  <si>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</si>
  <si>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</si>
  <si>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</si>
  <si>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</si>
  <si>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</si>
  <si>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</si>
  <si>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</si>
  <si>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</si>
  <si>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</si>
  <si>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</si>
  <si>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</si>
  <si>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</si>
  <si>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</si>
  <si>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</si>
  <si>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</si>
  <si>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</si>
  <si>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</si>
  <si>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</si>
  <si>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</si>
  <si>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</si>
  <si>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</si>
  <si>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</si>
  <si>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</si>
  <si>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</si>
  <si>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</si>
  <si>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</si>
  <si>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</si>
  <si>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</si>
  <si>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</si>
  <si>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</si>
  <si>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</si>
  <si>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</si>
  <si>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</si>
  <si>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</si>
  <si>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</si>
  <si>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</si>
  <si>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</si>
  <si>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</si>
  <si>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</si>
  <si>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</si>
  <si>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</si>
  <si>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</si>
  <si>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</si>
  <si>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</si>
  <si>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</si>
  <si>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</si>
  <si>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</si>
  <si>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</si>
  <si>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</si>
  <si>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</si>
  <si>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</si>
  <si>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</si>
  <si>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</si>
  <si>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</si>
  <si>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</si>
  <si>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</si>
  <si>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</si>
  <si>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</si>
  <si>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</si>
  <si>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</si>
  <si>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</si>
  <si>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</si>
  <si>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</si>
  <si>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</si>
  <si>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</si>
  <si>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</si>
  <si>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</si>
  <si>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</si>
  <si>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</si>
  <si>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</si>
  <si>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</si>
  <si>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</si>
  <si>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</si>
  <si>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</si>
  <si>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</si>
  <si>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</si>
  <si>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</si>
  <si>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</si>
  <si>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</si>
  <si>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</si>
  <si>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</si>
  <si>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</si>
  <si>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</si>
  <si>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</si>
  <si>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</si>
  <si>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</si>
  <si>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</si>
  <si>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</si>
  <si>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</si>
  <si>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</si>
  <si>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</si>
  <si>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</si>
  <si>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</si>
  <si>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</si>
  <si>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</si>
  <si>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</si>
  <si>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</si>
  <si>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</si>
  <si>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</si>
  <si>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</si>
  <si>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</si>
  <si>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</si>
  <si>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</si>
  <si>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</si>
  <si>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</si>
  <si>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</si>
  <si>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</si>
  <si>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</si>
  <si>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</si>
  <si>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</si>
  <si>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</si>
  <si>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</si>
  <si>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</si>
  <si>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</si>
  <si>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</si>
  <si>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</si>
  <si>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</si>
  <si>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</si>
  <si>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</si>
  <si>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</si>
  <si>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</si>
  <si>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</si>
  <si>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</si>
  <si>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</si>
  <si>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</si>
  <si>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</si>
  <si>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</si>
  <si>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</si>
  <si>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</si>
  <si>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</si>
  <si>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</si>
  <si>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</si>
  <si>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</si>
  <si>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</si>
  <si>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</si>
  <si>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</si>
  <si>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</si>
  <si>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</si>
  <si>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</si>
  <si>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</si>
  <si>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</si>
  <si>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</si>
  <si>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</si>
  <si>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</si>
  <si>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</si>
  <si>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</si>
  <si>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</si>
  <si>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</si>
  <si>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</si>
  <si>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</si>
  <si>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</si>
  <si>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</si>
  <si>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</si>
  <si>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</si>
  <si>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</si>
  <si>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</si>
  <si>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</si>
  <si>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</si>
  <si>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</si>
  <si>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</si>
  <si>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</si>
  <si>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</si>
  <si>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</si>
  <si>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</si>
  <si>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</si>
  <si>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</si>
  <si>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</si>
  <si>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</si>
  <si>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</si>
  <si>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</si>
  <si>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</si>
  <si>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</si>
  <si>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</si>
  <si>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</si>
  <si>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</si>
  <si>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</si>
  <si>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</si>
  <si>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</si>
  <si>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</si>
  <si>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</si>
  <si>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</si>
  <si>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</si>
  <si>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</si>
  <si>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</si>
  <si>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</si>
  <si>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</si>
  <si>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</si>
  <si>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</si>
  <si>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</si>
  <si>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</si>
  <si>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</si>
  <si>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</si>
  <si>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</si>
  <si>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</si>
  <si>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</si>
  <si>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</si>
  <si>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</si>
  <si>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</si>
  <si>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</si>
  <si>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</si>
  <si>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</si>
  <si>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</si>
  <si>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</si>
  <si>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</si>
  <si>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</si>
  <si>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</si>
  <si>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</si>
  <si>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</si>
  <si>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</si>
  <si>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</si>
  <si>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</si>
  <si>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</si>
  <si>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</si>
  <si>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</si>
  <si>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</si>
  <si>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</si>
  <si>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</si>
  <si>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</si>
  <si>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</si>
  <si>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</si>
  <si>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</si>
  <si>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</si>
  <si>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</si>
  <si>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</si>
  <si>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</si>
  <si>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</si>
  <si>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</si>
  <si>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</si>
  <si>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</si>
  <si>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</si>
  <si>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</si>
  <si>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</si>
  <si>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</si>
  <si>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</si>
  <si>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</si>
  <si>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</si>
  <si>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</si>
  <si>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</si>
  <si>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</si>
  <si>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</si>
  <si>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</si>
  <si>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</si>
  <si>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</si>
  <si>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</si>
  <si>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</si>
  <si>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</si>
  <si>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</si>
  <si>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</si>
  <si>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</si>
  <si>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</si>
  <si>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</si>
  <si>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</si>
  <si>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</si>
  <si>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</si>
  <si>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</si>
  <si>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</si>
  <si>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</si>
  <si>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</si>
  <si>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</si>
  <si>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</si>
  <si>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</si>
  <si>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</si>
  <si>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</si>
  <si>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</si>
  <si>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</si>
  <si>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</si>
  <si>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</si>
  <si>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</si>
  <si>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</si>
  <si>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</si>
  <si>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</si>
  <si>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</si>
  <si>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</si>
  <si>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</si>
  <si>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</si>
  <si>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</si>
  <si>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</si>
  <si>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</si>
  <si>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</si>
  <si>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</si>
  <si>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</si>
  <si>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</si>
  <si>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</si>
  <si>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</si>
  <si>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</si>
  <si>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</si>
  <si>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</si>
  <si>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</si>
  <si>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</si>
  <si>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</si>
  <si>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</si>
  <si>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</si>
  <si>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</si>
  <si>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</si>
  <si>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</si>
  <si>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</si>
  <si>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</si>
  <si>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</si>
  <si>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</si>
  <si>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</si>
  <si>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</si>
  <si>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</si>
  <si>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</si>
  <si>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</si>
  <si>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</si>
  <si>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</si>
  <si>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</si>
  <si>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</si>
  <si>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</si>
  <si>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</si>
  <si>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</si>
  <si>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</si>
  <si>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</si>
  <si>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</si>
  <si>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</si>
  <si>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</si>
  <si>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</si>
  <si>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</si>
  <si>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</si>
  <si>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</si>
  <si>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</si>
  <si>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</si>
  <si>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</si>
  <si>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</si>
  <si>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</si>
  <si>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</si>
  <si>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</si>
  <si>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</si>
  <si>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</si>
  <si>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</si>
  <si>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</si>
  <si>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</si>
  <si>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</si>
  <si>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</si>
  <si>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</si>
  <si>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</si>
  <si>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</si>
  <si>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</si>
  <si>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</si>
  <si>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</si>
  <si>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</si>
  <si>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</si>
  <si>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</si>
  <si>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</si>
  <si>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</si>
  <si>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</si>
  <si>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</si>
  <si>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</si>
  <si>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</si>
  <si>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</si>
  <si>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</si>
  <si>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</si>
  <si>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</si>
  <si>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</si>
  <si>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</si>
  <si>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</si>
  <si>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</si>
  <si>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</si>
  <si>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</si>
  <si>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</si>
  <si>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</si>
  <si>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</si>
  <si>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</si>
  <si>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</si>
  <si>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</si>
  <si>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</si>
  <si>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</si>
  <si>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</si>
  <si>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</si>
  <si>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</si>
  <si>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</si>
  <si>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</si>
  <si>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</si>
  <si>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</si>
  <si>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</si>
  <si>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</si>
  <si>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</si>
  <si>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</si>
  <si>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</si>
  <si>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</si>
  <si>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</si>
  <si>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</si>
  <si>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</si>
  <si>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</si>
  <si>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</si>
  <si>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</si>
  <si>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</si>
  <si>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</si>
  <si>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</si>
  <si>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</si>
  <si>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</si>
  <si>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</si>
  <si>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</si>
  <si>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</si>
  <si>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</si>
  <si>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</si>
  <si>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</si>
  <si>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</si>
  <si>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</si>
  <si>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</si>
  <si>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</si>
  <si>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</si>
  <si>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</si>
  <si>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</si>
  <si>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</si>
  <si>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</si>
  <si>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</si>
  <si>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</si>
  <si>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</si>
  <si>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</si>
  <si>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</si>
  <si>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</si>
  <si>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</si>
  <si>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</si>
  <si>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</si>
  <si>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</si>
  <si>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</si>
  <si>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</si>
  <si>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</si>
  <si>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</si>
  <si>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</si>
  <si>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</si>
  <si>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</si>
  <si>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</si>
  <si>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</si>
  <si>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</si>
  <si>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</si>
  <si>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</si>
  <si>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</si>
  <si>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</si>
  <si>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</si>
  <si>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</si>
  <si>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</si>
  <si>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</si>
  <si>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</si>
  <si>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</si>
  <si>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</si>
  <si>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</si>
  <si>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</si>
  <si>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</si>
  <si>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</si>
  <si>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</si>
  <si>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</si>
  <si>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</si>
  <si>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</si>
  <si>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</si>
  <si>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</si>
  <si>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</si>
  <si>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</si>
  <si>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</si>
  <si>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</si>
  <si>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</si>
  <si>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</si>
  <si>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</si>
  <si>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</si>
  <si>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</si>
  <si>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</si>
  <si>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</si>
  <si>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</si>
  <si>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</si>
  <si>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</si>
  <si>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</si>
  <si>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</si>
  <si>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</si>
  <si>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</si>
  <si>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</si>
  <si>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</si>
  <si>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</si>
  <si>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</si>
  <si>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</si>
  <si>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</si>
  <si>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</si>
  <si>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</si>
  <si>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</si>
  <si>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</si>
  <si>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</si>
  <si>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</si>
  <si>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</si>
  <si>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</si>
  <si>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</si>
  <si>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</si>
  <si>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</si>
  <si>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</si>
  <si>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</si>
  <si>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</si>
  <si>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</si>
  <si>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</si>
  <si>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</si>
  <si>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</si>
  <si>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</si>
  <si>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</si>
  <si>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</si>
  <si>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</si>
  <si>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</si>
  <si>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</si>
  <si>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</si>
  <si>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</si>
  <si>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</si>
  <si>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</si>
  <si>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</si>
  <si>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</si>
  <si>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</si>
  <si>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</si>
  <si>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</si>
  <si>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</si>
  <si>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</si>
  <si>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</si>
  <si>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</si>
  <si>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</si>
  <si>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</si>
  <si>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</si>
  <si>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</si>
  <si>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</si>
  <si>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</si>
  <si>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</si>
  <si>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</si>
  <si>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</si>
  <si>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</si>
  <si>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</si>
  <si>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</si>
  <si>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</si>
  <si>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</si>
  <si>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</si>
  <si>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</si>
  <si>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</si>
  <si>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</si>
  <si>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</si>
  <si>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</si>
  <si>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</si>
  <si>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</si>
  <si>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</si>
  <si>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</si>
  <si>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</si>
  <si>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</si>
  <si>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</si>
  <si>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</si>
  <si>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</si>
  <si>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</si>
  <si>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</si>
  <si>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</si>
  <si>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</si>
  <si>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</si>
  <si>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</si>
  <si>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</si>
  <si>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</si>
  <si>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</si>
  <si>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</si>
  <si>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</si>
  <si>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</si>
  <si>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</si>
  <si>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</si>
  <si>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</si>
  <si>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</si>
  <si>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</si>
  <si>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</si>
  <si>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</si>
  <si>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</si>
  <si>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</si>
  <si>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</si>
  <si>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</si>
  <si>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</si>
  <si>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</si>
  <si>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</si>
  <si>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</si>
  <si>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</si>
  <si>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</si>
  <si>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</si>
  <si>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</si>
  <si>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</si>
  <si>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</si>
  <si>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</si>
  <si>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</si>
  <si>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</si>
  <si>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</si>
  <si>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</si>
  <si>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</si>
  <si>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</si>
  <si>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</si>
  <si>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</si>
  <si>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</si>
  <si>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</si>
  <si>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</si>
  <si>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</si>
  <si>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</si>
  <si>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</si>
  <si>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</si>
  <si>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</si>
  <si>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</si>
  <si>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</si>
  <si>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</si>
  <si>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</si>
  <si>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</si>
  <si>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</si>
  <si>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</si>
  <si>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</si>
  <si>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</si>
  <si>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</si>
  <si>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</si>
  <si>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</si>
  <si>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</si>
  <si>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</si>
  <si>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</si>
  <si>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</si>
  <si>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</si>
  <si>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</si>
  <si>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</si>
  <si>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</si>
  <si>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</si>
  <si>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</si>
  <si>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</si>
  <si>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</si>
  <si>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</si>
  <si>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</si>
  <si>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</si>
  <si>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</si>
  <si>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</si>
  <si>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</si>
  <si>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</si>
  <si>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</si>
  <si>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</si>
  <si>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</si>
  <si>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</si>
  <si>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</si>
  <si>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</si>
  <si>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</si>
  <si>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</si>
  <si>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</si>
  <si>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</si>
  <si>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</si>
  <si>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</si>
  <si>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</si>
  <si>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</si>
  <si>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</si>
  <si>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</si>
  <si>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</si>
  <si>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</si>
  <si>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</si>
  <si>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</si>
  <si>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</si>
  <si>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</si>
  <si>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</si>
  <si>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</si>
  <si>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</si>
  <si>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</si>
  <si>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</si>
  <si>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</si>
  <si>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</si>
  <si>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</si>
  <si>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</si>
  <si>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</si>
  <si>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</si>
  <si>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</si>
  <si>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</si>
  <si>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</si>
  <si>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</si>
  <si>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</si>
  <si>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</si>
  <si>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</si>
  <si>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</si>
  <si>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</si>
  <si>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</si>
  <si>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</si>
  <si>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</si>
  <si>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</si>
  <si>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</si>
  <si>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</si>
  <si>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</si>
  <si>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</si>
  <si>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</si>
  <si>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</si>
  <si>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</si>
  <si>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</si>
  <si>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</si>
  <si>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</si>
  <si>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</si>
  <si>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</si>
  <si>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</si>
  <si>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</si>
  <si>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</si>
  <si>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</si>
  <si>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</si>
  <si>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</si>
  <si>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</si>
  <si>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</si>
  <si>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</si>
  <si>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</si>
  <si>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</si>
  <si>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</si>
  <si>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</si>
  <si>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</si>
  <si>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</si>
  <si>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</si>
  <si>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</si>
  <si>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</si>
  <si>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</si>
  <si>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</si>
  <si>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</si>
  <si>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</si>
  <si>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</si>
  <si>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</si>
  <si>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</si>
  <si>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</si>
  <si>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</si>
  <si>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</si>
  <si>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</si>
  <si>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</si>
  <si>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</si>
  <si>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</si>
  <si>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</si>
  <si>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</si>
  <si>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</si>
  <si>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</si>
  <si>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</si>
  <si>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</si>
  <si>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</si>
  <si>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</si>
  <si>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</si>
  <si>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</si>
  <si>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</si>
  <si>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</si>
  <si>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</si>
  <si>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</si>
  <si>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</si>
  <si>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</si>
  <si>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</si>
  <si>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</si>
  <si>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</si>
  <si>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</si>
  <si>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</si>
  <si>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</si>
  <si>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</si>
  <si>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</si>
  <si>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</si>
  <si>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</si>
  <si>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</si>
  <si>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</si>
  <si>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</si>
  <si>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</si>
  <si>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</si>
  <si>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</si>
  <si>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</si>
  <si>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</si>
  <si>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</si>
  <si>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</si>
  <si>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</si>
  <si>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</si>
  <si>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</si>
  <si>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</si>
  <si>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</si>
  <si>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</si>
  <si>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</si>
  <si>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</si>
  <si>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</si>
  <si>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</si>
  <si>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</si>
  <si>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</si>
  <si>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</si>
  <si>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</si>
  <si>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</si>
  <si>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</si>
  <si>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</si>
  <si>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</si>
  <si>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</si>
  <si>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</si>
  <si>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</si>
  <si>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</si>
  <si>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</si>
  <si>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</si>
  <si>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</si>
  <si>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</si>
  <si>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</si>
  <si>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</si>
  <si>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</si>
  <si>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</si>
  <si>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</si>
  <si>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</si>
  <si>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</si>
  <si>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</si>
  <si>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</si>
  <si>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</si>
  <si>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</si>
  <si>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</si>
  <si>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</si>
  <si>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</si>
  <si>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</si>
  <si>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</si>
  <si>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</si>
  <si>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</si>
  <si>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</si>
  <si>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</si>
  <si>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</si>
  <si>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</si>
  <si>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Bahtera Buana Cemerlang PT</t>
  </si>
  <si>
    <t>Wenny</t>
  </si>
  <si>
    <t>GODAY INDONESIA FOOD</t>
  </si>
  <si>
    <t>Ayu Nursiti Fatimah</t>
  </si>
  <si>
    <t>Finance Bariuma</t>
  </si>
  <si>
    <t>Achmad Malliki</t>
  </si>
  <si>
    <t>AMPM Kosmetik</t>
  </si>
  <si>
    <t>DTMK Chemical</t>
  </si>
  <si>
    <t>Sumiyati Sugita</t>
  </si>
  <si>
    <t>Ika Handayani</t>
  </si>
  <si>
    <t>D'MAMAM Healthy Premium Frozenfood</t>
  </si>
  <si>
    <t>sri endah</t>
  </si>
  <si>
    <t>PT ANAK SENENG SEJAHTERA</t>
  </si>
  <si>
    <t>sertifikasi surabaya</t>
  </si>
  <si>
    <t>Ervina Ardiliyani, Keva</t>
  </si>
  <si>
    <t>Muhamad jamhuri</t>
  </si>
  <si>
    <t>Mutiara Shafira</t>
  </si>
  <si>
    <t>Mita Puspita</t>
  </si>
  <si>
    <t>Harry Anhar</t>
  </si>
  <si>
    <t>Leni Harahap</t>
  </si>
  <si>
    <t>AYU Fatimah, Non-PG</t>
  </si>
  <si>
    <t>Listya Ayu Pratiwi (Purchasing - Consumer Food Indonesia)</t>
  </si>
  <si>
    <t>Listya Ayu</t>
  </si>
  <si>
    <t>Administrator e-BPOM</t>
  </si>
  <si>
    <t>Arie Affand</t>
  </si>
  <si>
    <t>Dhony SHAHDEZI</t>
  </si>
  <si>
    <t>Komarudin Harapan</t>
  </si>
  <si>
    <t>Alifya Rusman</t>
  </si>
  <si>
    <t>Purchasing - PT. Dwi Tunggal Mulia Kimia</t>
  </si>
  <si>
    <t>Ika Mustiawati</t>
  </si>
  <si>
    <t>sheva jordan</t>
  </si>
  <si>
    <t>Ayu Erlinna</t>
  </si>
  <si>
    <t>Delion Citra Dinamika</t>
  </si>
  <si>
    <t>Yoshua - Litindo</t>
  </si>
  <si>
    <t>Tambayana Imad</t>
  </si>
  <si>
    <t>Arie Affandi</t>
  </si>
  <si>
    <t>Ariani Kusuma</t>
  </si>
  <si>
    <t>Putut Budi Riyanto</t>
  </si>
  <si>
    <t>Poppy</t>
  </si>
  <si>
    <t>yellow</t>
  </si>
  <si>
    <t>Sukono NAMAS</t>
  </si>
  <si>
    <t>Oktafit Bintang Indonesia</t>
  </si>
  <si>
    <t>Friska Delima Sihombing</t>
  </si>
  <si>
    <t>Asep Suhud</t>
  </si>
  <si>
    <t xml:space="preserve">
Dwi Ajeng Permata Dewi</t>
  </si>
  <si>
    <t>Ajat darojat</t>
  </si>
  <si>
    <t>Lembu Bagus Sehat</t>
  </si>
  <si>
    <t>Trikarsa Raya Mandiri TRM</t>
  </si>
  <si>
    <t>Fitria Rahayu</t>
  </si>
  <si>
    <t>Nurhasanah</t>
  </si>
  <si>
    <t>Listya Ayu Pratiwi, Purchasing - Consumer Food Indonesia</t>
  </si>
  <si>
    <t>Untari</t>
  </si>
  <si>
    <t>F1F1 Import</t>
  </si>
  <si>
    <t>Brilyan Prinawan Saputra</t>
  </si>
  <si>
    <t>Sunshine Indo Service</t>
  </si>
  <si>
    <t>Abi DCP</t>
  </si>
  <si>
    <t>admin</t>
  </si>
  <si>
    <t>Nurlaili Humaidah</t>
  </si>
  <si>
    <t>Novyca</t>
  </si>
  <si>
    <t>Arna Perkasa</t>
  </si>
  <si>
    <t>Viktarius Cahyanto</t>
  </si>
  <si>
    <t>Mikhayla Zea Amina</t>
  </si>
  <si>
    <t>Biologreen</t>
  </si>
  <si>
    <t>Eka ICE-ID</t>
  </si>
  <si>
    <t>Sri Sri</t>
  </si>
  <si>
    <t>Mahatma Farrel Zahran</t>
  </si>
  <si>
    <t>Feni Chen</t>
  </si>
  <si>
    <t>Admin</t>
  </si>
  <si>
    <t>CS JKT Import PT. FM GLOBAL LOGISTICS</t>
  </si>
  <si>
    <t>Bintaralintas Expressindo</t>
  </si>
  <si>
    <t>Medkes Global Prima PT</t>
  </si>
  <si>
    <t>ROSWITA TRISMITRO</t>
  </si>
  <si>
    <t>Fatma fatma</t>
  </si>
  <si>
    <t>boga eterna sentosa</t>
  </si>
  <si>
    <t>Ratna Teguh</t>
  </si>
  <si>
    <t>Green Zone</t>
  </si>
  <si>
    <t>Regulasi Regulasi</t>
  </si>
  <si>
    <t>Admin Belakang WPSF</t>
  </si>
  <si>
    <t>Glenny Herianto</t>
  </si>
  <si>
    <t>Import Operational</t>
  </si>
  <si>
    <t>Siska-JKT</t>
  </si>
  <si>
    <t>Ananda Yusuf Audi</t>
  </si>
  <si>
    <t>regulatory</t>
  </si>
  <si>
    <t>Frenky Siahaan</t>
  </si>
  <si>
    <t>santi pujiastuti</t>
  </si>
  <si>
    <t>KARUNIA MAKMUR SELARAS</t>
  </si>
  <si>
    <t>Nevia Ayu</t>
  </si>
  <si>
    <t>Gabriel Dwisanto Abimanyu</t>
  </si>
  <si>
    <t>Fransisco Yulio</t>
  </si>
  <si>
    <t>PT. Sinar Pematang Mulia</t>
  </si>
  <si>
    <t>Shifa Rizkamiarty</t>
  </si>
  <si>
    <t>octo corindo</t>
  </si>
  <si>
    <t>BBK Trading</t>
  </si>
  <si>
    <t>Rukber Kardi Marbun</t>
  </si>
  <si>
    <t>THOMAS JASMAN</t>
  </si>
  <si>
    <t>Bobby Tulus Mennoti Togarma</t>
  </si>
  <si>
    <t>Purchasing YouC1000</t>
  </si>
  <si>
    <t>riza btsa</t>
  </si>
  <si>
    <t>William Wijaya GCM Import</t>
  </si>
  <si>
    <t>sales</t>
  </si>
  <si>
    <t>Annisa Kartikasari Cass</t>
  </si>
  <si>
    <t>adminpg</t>
  </si>
  <si>
    <t>Nila Nilawati</t>
  </si>
  <si>
    <t>Ade Noorlita Kharisma</t>
  </si>
  <si>
    <t>Anna</t>
  </si>
  <si>
    <t>Randhi Ahmad</t>
  </si>
  <si>
    <t>Siaw SheFen</t>
  </si>
  <si>
    <t>APRIYADI ESPRO JAKARTA</t>
  </si>
  <si>
    <t>Heri Kris Budiwanto</t>
  </si>
  <si>
    <t>Julius Mustika</t>
  </si>
  <si>
    <t>Adm Tropica</t>
  </si>
  <si>
    <t>selat cipta niaga</t>
  </si>
  <si>
    <t>anisa great</t>
  </si>
  <si>
    <t>Fitriyah Rahayu</t>
  </si>
  <si>
    <t>Fransiska Ratna Dianingrum</t>
  </si>
  <si>
    <t>Glory Katri Putera</t>
  </si>
  <si>
    <t>Mellina Nursyafni</t>
  </si>
  <si>
    <t>Muhammad Iqbal</t>
  </si>
  <si>
    <t>Fitri Puji</t>
  </si>
  <si>
    <t>Fitrafood Purchasing</t>
  </si>
  <si>
    <t>Adistiya Ika, Puspitasari</t>
  </si>
  <si>
    <t>Yus Hendratmo</t>
  </si>
  <si>
    <t>CUS PATRINDO</t>
  </si>
  <si>
    <t>Wien Kusharyoto</t>
  </si>
  <si>
    <t>Nilawati</t>
  </si>
  <si>
    <t>Info Customs</t>
  </si>
  <si>
    <t>NP JKT : Admin Div</t>
  </si>
  <si>
    <t>Regulatory Kreasi Boga Rasa</t>
  </si>
  <si>
    <t>Google</t>
  </si>
  <si>
    <t>Inez</t>
  </si>
  <si>
    <t>Mazuta Impor</t>
  </si>
  <si>
    <t>NP JKT, Admin Div</t>
  </si>
  <si>
    <t>deris yulia</t>
  </si>
  <si>
    <t>Purnamasari Dwimahalany</t>
  </si>
  <si>
    <t>Indo Regulatory</t>
  </si>
  <si>
    <t>Gerald Dewa</t>
  </si>
  <si>
    <t>ace pharma</t>
  </si>
  <si>
    <t>rini</t>
  </si>
  <si>
    <t>Amadaori Amadaori</t>
  </si>
  <si>
    <t>Irma Damayanti</t>
  </si>
  <si>
    <t>Pinkan Valerina</t>
  </si>
  <si>
    <t>Dyana Chen</t>
  </si>
  <si>
    <t>R Yugo Ariagama</t>
  </si>
  <si>
    <t>Rito Ardhana</t>
  </si>
  <si>
    <t>martini ambarsari</t>
  </si>
  <si>
    <t>yanti memey</t>
  </si>
  <si>
    <t>Dessy</t>
  </si>
  <si>
    <t>Rosediana Shanti</t>
  </si>
  <si>
    <t>Rahmawan</t>
  </si>
  <si>
    <t>Venty Wahyu</t>
  </si>
  <si>
    <t>Natasha Valentino Wibowo</t>
  </si>
  <si>
    <t>Stephanus Kurniadi, S</t>
  </si>
  <si>
    <t xml:space="preserve">PT. Mitra Cipta Sinergy
</t>
  </si>
  <si>
    <t>Habbatsoffice</t>
  </si>
  <si>
    <t>Bali Jaya Teknik</t>
  </si>
  <si>
    <t>Sinta Harfiyanti</t>
  </si>
  <si>
    <t>Pusat Riset Rekayasa Genetika</t>
  </si>
  <si>
    <t>Ratna Ningtias</t>
  </si>
  <si>
    <t>Faza Cipta kreasi</t>
  </si>
  <si>
    <t>Emi Septayanti</t>
  </si>
  <si>
    <t>Dessy Lisnawati</t>
  </si>
  <si>
    <t>ANNISA Nur</t>
  </si>
  <si>
    <t>Monarch Admin</t>
  </si>
  <si>
    <t>nisa shofwah</t>
  </si>
  <si>
    <t>VR</t>
  </si>
  <si>
    <t>Dewi Shanty</t>
  </si>
  <si>
    <t>rizal</t>
  </si>
  <si>
    <t>Christopher Horn</t>
  </si>
  <si>
    <t>Fitri Puji"</t>
  </si>
  <si>
    <t>retno</t>
  </si>
  <si>
    <t>Dwi Setianingsih</t>
  </si>
  <si>
    <t>dewi shanty</t>
  </si>
  <si>
    <t>Renandia Chandra</t>
  </si>
  <si>
    <t>ycx international</t>
  </si>
  <si>
    <t>Bawang Goreng Wuenak</t>
  </si>
  <si>
    <t>F. KUSWANTO</t>
  </si>
  <si>
    <t>Djohan Hawari Tjendara</t>
  </si>
  <si>
    <t>JUPIANTO PUDJIONO</t>
  </si>
  <si>
    <t>Import@LBDI</t>
  </si>
  <si>
    <t>PDQC INBRACO</t>
  </si>
  <si>
    <t>Ester Dima</t>
  </si>
  <si>
    <t>Indra Indra</t>
  </si>
  <si>
    <t>Purchasing PT Alaska Food Industry</t>
  </si>
  <si>
    <t>Sandi Siswandi</t>
  </si>
  <si>
    <t>David Santoso</t>
  </si>
  <si>
    <t>Niswiyana Indi</t>
  </si>
  <si>
    <t>OJAVA Beauty</t>
  </si>
  <si>
    <t>eniyana buchet</t>
  </si>
  <si>
    <t>Marketing Apetrol</t>
  </si>
  <si>
    <t>Christina Judian</t>
  </si>
  <si>
    <t>KKC LJC</t>
  </si>
  <si>
    <t>PT. LUMBUNG KARUNIA NUSANTARA</t>
  </si>
  <si>
    <t>MUMUH MUHAMAD</t>
  </si>
  <si>
    <t>aii nemo</t>
  </si>
  <si>
    <t>SAPUTRI Diana Wulan, PERMATA</t>
  </si>
  <si>
    <t>Mandiri Makmur</t>
  </si>
  <si>
    <t>ibrahim</t>
  </si>
  <si>
    <t>ALFANDI JAYATRAN</t>
  </si>
  <si>
    <t>Lidyakon Rossiyanti Saragih</t>
  </si>
  <si>
    <t>WULANDARI Suci, SAE</t>
  </si>
  <si>
    <t>M. Shifa Mabruri</t>
  </si>
  <si>
    <t>Rudy Apriyanto</t>
  </si>
  <si>
    <t>Wahyu Darisna</t>
  </si>
  <si>
    <t>Roni TB</t>
  </si>
  <si>
    <t>ismi latifah</t>
  </si>
  <si>
    <t>Indah Wulandari</t>
  </si>
  <si>
    <t>Moifdi Corp</t>
  </si>
  <si>
    <t>Niaga Kusuma Cemerlang</t>
  </si>
  <si>
    <t>nurudin fitriyanto</t>
  </si>
  <si>
    <t>YesSanInternational</t>
  </si>
  <si>
    <t>Ratih Wulan</t>
  </si>
  <si>
    <t>Mukhammad Amar Ma’ruf (LAI)</t>
  </si>
  <si>
    <t>yandir</t>
  </si>
  <si>
    <t>Fitri</t>
  </si>
  <si>
    <t>Fatimatus Sehro</t>
  </si>
  <si>
    <t>French Cosmetics Corp</t>
  </si>
  <si>
    <t>Hasmarani DMktgI</t>
  </si>
  <si>
    <t>legal@limaduabelas.co.id</t>
  </si>
  <si>
    <t>Hidayatul Baroroh</t>
  </si>
  <si>
    <t>fitri</t>
  </si>
  <si>
    <t>Dedy Karbon</t>
  </si>
  <si>
    <t>Regulatory Pusan</t>
  </si>
  <si>
    <t>HRD Cawandra</t>
  </si>
  <si>
    <t>Latif</t>
  </si>
  <si>
    <t>future global</t>
  </si>
  <si>
    <t>Nurul Annisa</t>
  </si>
  <si>
    <t>Kemindo Cao Resources</t>
  </si>
  <si>
    <t>prayogi bungsu</t>
  </si>
  <si>
    <t>Adelina Simatupang</t>
  </si>
  <si>
    <t>import ifars</t>
  </si>
  <si>
    <t>nathania christine</t>
  </si>
  <si>
    <t>PT.KAMARAYA LOGISTIK INDONESIA</t>
  </si>
  <si>
    <t>Yenni Susilawati</t>
  </si>
  <si>
    <t>Inachem Trias Sakti</t>
  </si>
  <si>
    <t>nina mariana</t>
  </si>
  <si>
    <t>Laki-Laki</t>
  </si>
  <si>
    <t>Perempuan</t>
  </si>
  <si>
    <t>bahterabuanacemerlang@gmail.com</t>
  </si>
  <si>
    <t>wenny@sozio.id</t>
  </si>
  <si>
    <t>foodgodayindonesia@gmail.com</t>
  </si>
  <si>
    <t>fatimah.an@pg.com</t>
  </si>
  <si>
    <t>fin.acc.bariuma@gmail.com</t>
  </si>
  <si>
    <t>malikiachmadl@gmail.com</t>
  </si>
  <si>
    <t>ampmkosmetik@gmail.com</t>
  </si>
  <si>
    <t>ptdtmk.chemicals@gmail.com</t>
  </si>
  <si>
    <t>sumiyati.s@TheTempoGroup.com</t>
  </si>
  <si>
    <t>ikahandayani72802@gmail.com</t>
  </si>
  <si>
    <t>dmamam.id@gmail.com</t>
  </si>
  <si>
    <t>sri.endah@kerry.com</t>
  </si>
  <si>
    <t>ptanaksenengsejahtera@gmail.com</t>
  </si>
  <si>
    <t>sertifikasisby@gmail.com</t>
  </si>
  <si>
    <t>ervina.ardiliyani@keva.co.in</t>
  </si>
  <si>
    <t>jamhurimcu@gmail.com</t>
  </si>
  <si>
    <t>mutiarashfr29@gmail.com</t>
  </si>
  <si>
    <t>mitapuspita6@gmail.com</t>
  </si>
  <si>
    <t>HarryA@SynergyWorldWide.com</t>
  </si>
  <si>
    <t>leni.harahap@amanduta.co.id</t>
  </si>
  <si>
    <t>purchasing@pazarseasonings.com</t>
  </si>
  <si>
    <t>listyaayupratiwi15@gmail.com</t>
  </si>
  <si>
    <t>ebpom@pom.go.id</t>
  </si>
  <si>
    <t>arieaffandi04@gmail.com</t>
  </si>
  <si>
    <t>dhony.shahdezi@bollore.com</t>
  </si>
  <si>
    <t>komarudin1503@gmail.com</t>
  </si>
  <si>
    <t>alifyarus@gmail.com</t>
  </si>
  <si>
    <t>purchasing@dtmkasia.com</t>
  </si>
  <si>
    <t>ika.mustikawati@gudanggaramtbk.com</t>
  </si>
  <si>
    <t>shevajordanbersama2020@gmail.com</t>
  </si>
  <si>
    <t>ayuerlinna32@gmail.com</t>
  </si>
  <si>
    <t>impor.delion@gmail.com</t>
  </si>
  <si>
    <t>import@litindo.com</t>
  </si>
  <si>
    <t>tambayanaimade@gmail.com</t>
  </si>
  <si>
    <t>ariani.kusuma@lnjlogistics.com</t>
  </si>
  <si>
    <t>syaheefaputut@gmail.com</t>
  </si>
  <si>
    <t>poppykl@ptsmelting.com</t>
  </si>
  <si>
    <t>wnurawaliyah@gmail.com</t>
  </si>
  <si>
    <t>sukono@namaslogistic.com</t>
  </si>
  <si>
    <t>oktafitbi@gmail.com</t>
  </si>
  <si>
    <t>regulatory_import@want-want.com</t>
  </si>
  <si>
    <t xml:space="preserve">	ibrahim@chemira-indonesia.com</t>
  </si>
  <si>
    <t>dwi.dewi@id.etanabiotech.com</t>
  </si>
  <si>
    <t>azatdarojat93@gmail.com</t>
  </si>
  <si>
    <t>lembubagussehat@gmail.com</t>
  </si>
  <si>
    <t>trikarsa.trm.batam@gmail.com</t>
  </si>
  <si>
    <t>fitriyah.rahayu@smii.co.id</t>
  </si>
  <si>
    <t>adm3.euthica@gmail.com</t>
  </si>
  <si>
    <t>untari@lawsim.com</t>
  </si>
  <si>
    <t>import@id.maxxis.com</t>
  </si>
  <si>
    <t>briliyanprinawan21@gmail.com</t>
  </si>
  <si>
    <t>sunshineindoservice@gmail.com</t>
  </si>
  <si>
    <t>abi@dianciptaperkasa.co.id</t>
  </si>
  <si>
    <t>admin@jaringmassakti.co.id</t>
  </si>
  <si>
    <t>nurlaili@chem-eng.its.ac.id</t>
  </si>
  <si>
    <t>untunggemilangjayacv@gmail.com</t>
  </si>
  <si>
    <t>arnaperkasamandiri@yahoo.com</t>
  </si>
  <si>
    <t>Viktarius_Cahyanto@cargill.com</t>
  </si>
  <si>
    <t>thatha.ncp20@gmail.com</t>
  </si>
  <si>
    <t>biologreenvco@gmail.com</t>
  </si>
  <si>
    <t>eka@indociptaestetika.com</t>
  </si>
  <si>
    <t>srialvin10@gmail.com</t>
  </si>
  <si>
    <t>Mahatma.Zahran@psabdp.com</t>
  </si>
  <si>
    <t>Feni.Chen@silesia.com</t>
  </si>
  <si>
    <t>csjktimport@fmgloballogistics.com</t>
  </si>
  <si>
    <t>bintaralintas@gmail.com</t>
  </si>
  <si>
    <t>ptmedkesglobalprima@gmail.com</t>
  </si>
  <si>
    <t>staffna@ptperdoni.com</t>
  </si>
  <si>
    <t>fatmaniez12345@gmail.com</t>
  </si>
  <si>
    <t>bogaeternasentosa@gmail.com</t>
  </si>
  <si>
    <t>import@sopanusa.co.id</t>
  </si>
  <si>
    <t>greenzoneherbal7@gmail.com</t>
  </si>
  <si>
    <t>inmassunshine.regulasi@gmail.com</t>
  </si>
  <si>
    <t>adminbelakang@wijayapanca.com</t>
  </si>
  <si>
    <t>mrgland81@gmail.com</t>
  </si>
  <si>
    <t>import.operational@galalaksana.co.id</t>
  </si>
  <si>
    <t>siska@id.chemicogroup.com</t>
  </si>
  <si>
    <t>ayaudi@nuskin.com</t>
  </si>
  <si>
    <t>Regulatory@waradana-Parvez.co.id</t>
  </si>
  <si>
    <t>legal@skbfood.com</t>
  </si>
  <si>
    <t>santipujiastuti33@gmail.com</t>
  </si>
  <si>
    <t>karunia.makmur.selaras@gmail.com</t>
  </si>
  <si>
    <t>Nevia.Ayu@plant.eterconpharma.com</t>
  </si>
  <si>
    <t>gabriel.abimanyu@akr.co.id</t>
  </si>
  <si>
    <t>Fransisco_Yulio@cargill.com</t>
  </si>
  <si>
    <t>spm.lambangjayagroup@gmail.com</t>
  </si>
  <si>
    <t>shifa.rizkamiarty@combiphar.com</t>
  </si>
  <si>
    <t>octo_corindo@octo.co.id</t>
  </si>
  <si>
    <t>bbktrading0@gmail.com</t>
  </si>
  <si>
    <t>rukberkardi.marbun@brenntag.com</t>
  </si>
  <si>
    <t>erick.vabianto@olamnet.com</t>
  </si>
  <si>
    <t>bobby.togarma@sreeyasewu.com</t>
  </si>
  <si>
    <t>purchasing@youc1000.com</t>
  </si>
  <si>
    <t>riza.btsa@gmail.com</t>
  </si>
  <si>
    <t>william.wijaya@gcm.co.id</t>
  </si>
  <si>
    <t>sales@qwinjaya.com</t>
  </si>
  <si>
    <t>newannisa546@gmail.com</t>
  </si>
  <si>
    <t>adminpg@ptlapi.com</t>
  </si>
  <si>
    <t>nilawati.nilawati@ixom.com</t>
  </si>
  <si>
    <t>adenoorlitak@gmail.com</t>
  </si>
  <si>
    <t>iwajkt-cs2@iwalogistics.com</t>
  </si>
  <si>
    <t>randhi.ahmad@gmail.com</t>
  </si>
  <si>
    <t>Siaw.SheFen@sensient.com</t>
  </si>
  <si>
    <t>esprojkt0@gmail.com</t>
  </si>
  <si>
    <t>heri.budiwanto@maximos.co.id</t>
  </si>
  <si>
    <t>julius.mustika@omya.com</t>
  </si>
  <si>
    <t>adm.tropica@gmail.com</t>
  </si>
  <si>
    <t>selat.niaga@gmail.com</t>
  </si>
  <si>
    <t>anisaagrt245@gmail.com</t>
  </si>
  <si>
    <t>Fransiska.Dianingrum@darya-varia.com</t>
  </si>
  <si>
    <t>glorykatriputera@gmail.com</t>
  </si>
  <si>
    <t>regulatory2@geamedical.co.id</t>
  </si>
  <si>
    <t>mhmiqbal.lib@gmail.com</t>
  </si>
  <si>
    <t>Fitri.Puji@IFF.com</t>
  </si>
  <si>
    <t>purchasing@fitrafood.com</t>
  </si>
  <si>
    <t>APuspitasari@rich.com</t>
  </si>
  <si>
    <t>yushendratmo94@gmail.com</t>
  </si>
  <si>
    <t>jktcus@patrindo.com</t>
  </si>
  <si>
    <t>admin@prima-instrument.co.id</t>
  </si>
  <si>
    <t>wien.aryoto@gmail.com</t>
  </si>
  <si>
    <t>infocustoms7@gmail.com</t>
  </si>
  <si>
    <t>npid-admin@npsin.com</t>
  </si>
  <si>
    <t>ra.kreasibogarasa@gmail.com</t>
  </si>
  <si>
    <t>latif.tijarotan@gmail.com</t>
  </si>
  <si>
    <t>inez77.admlegal@gmail.com</t>
  </si>
  <si>
    <t>import@mazuta.id</t>
  </si>
  <si>
    <t>derisyulia1997@gmail.com</t>
  </si>
  <si>
    <t>Purnama.Sari@darya-varia.com</t>
  </si>
  <si>
    <t>indo_regulatory@ausfine.com</t>
  </si>
  <si>
    <t>geralddewa@gmail.com</t>
  </si>
  <si>
    <t>acepharmaindo@gmail.com</t>
  </si>
  <si>
    <t>rini@safafarmaindonesia.com</t>
  </si>
  <si>
    <t>amadaori@yahoo.com</t>
  </si>
  <si>
    <t>irma.damayanti@iff.com</t>
  </si>
  <si>
    <t>pvalerina@romano.co.id</t>
  </si>
  <si>
    <t>dyanachen.cbi@gmail.com</t>
  </si>
  <si>
    <t>yugo.ariagama@kalbenutritionals.com</t>
  </si>
  <si>
    <t>rito.ardhana@akr.co.id</t>
  </si>
  <si>
    <t>sari.anugerahagung@gmail.com</t>
  </si>
  <si>
    <t>yantimey789@gmail.com</t>
  </si>
  <si>
    <t>permit@teraforwarders.com</t>
  </si>
  <si>
    <t>rosediana.shanti@fmc-asia.com</t>
  </si>
  <si>
    <t>wawan@mensa.co.id</t>
  </si>
  <si>
    <t>wahyuventy649@gmail.com</t>
  </si>
  <si>
    <t xml:space="preserve">geralddewa2@gmail.com; </t>
  </si>
  <si>
    <t>kultivamalang@excel-sm.com</t>
  </si>
  <si>
    <t>dessy_lisnawati@healthychoiceindonesia.com</t>
  </si>
  <si>
    <t>mcsfood.marketing@gmail.com</t>
  </si>
  <si>
    <t>habbatsoffice@gmail.com</t>
  </si>
  <si>
    <t>balijaya369@gmail.com</t>
  </si>
  <si>
    <t>sintaharfiyanti98@gmail.com</t>
  </si>
  <si>
    <t>pusrisrekgen@brin.go.id</t>
  </si>
  <si>
    <t>ratna.ningtias01@gmail.com</t>
  </si>
  <si>
    <t>ptfazaciptakreasi@gmail.com</t>
  </si>
  <si>
    <t>emiseptayanti@foodtech-jinyoung.com</t>
  </si>
  <si>
    <t>nur.annisa@galderma.com</t>
  </si>
  <si>
    <t>admin@monarchmulti.com</t>
  </si>
  <si>
    <t>nisa.shofwah@mt-pharma-id.com</t>
  </si>
  <si>
    <t>valencialasut73@gmail.com</t>
  </si>
  <si>
    <t>dewi.shanty@oshika.co.jp</t>
  </si>
  <si>
    <t>rizal@cocomas.co.id</t>
  </si>
  <si>
    <t>christopher.horn@ef.id</t>
  </si>
  <si>
    <t>retno@csj.co.id</t>
  </si>
  <si>
    <t>dwi.setianingsih@holikaholika.co.id</t>
  </si>
  <si>
    <t>dewi.shanty@oshika.co.jp&gt;</t>
  </si>
  <si>
    <t>renandiachandra1505@gmail.com</t>
  </si>
  <si>
    <t>ycx.international@gmail.com</t>
  </si>
  <si>
    <t>bawanggorengwuenak@gmail.com</t>
  </si>
  <si>
    <t xml:space="preserve">	octo_corindo@octo.co.id</t>
  </si>
  <si>
    <t>import@lbdi.co.id</t>
  </si>
  <si>
    <t>mr_yopi@yahoo.com</t>
  </si>
  <si>
    <t>pdqc.inbraco@gmail.com</t>
  </si>
  <si>
    <t>ester.dima@energy-logistics.co.id</t>
  </si>
  <si>
    <t>dra_mail84@yahoo.com</t>
  </si>
  <si>
    <t>alaskafoodindustry18@gmail.com</t>
  </si>
  <si>
    <t>vhiiexranmor@gmail.com</t>
  </si>
  <si>
    <t>santososteel@gmail.com</t>
  </si>
  <si>
    <t>niswiyana@housefoods.co.id</t>
  </si>
  <si>
    <t>ojavabeauty@gmail.com</t>
  </si>
  <si>
    <t>eniyanabuchet@gmail.com</t>
  </si>
  <si>
    <t>marketing@apetrol.com</t>
  </si>
  <si>
    <t>christine@ljglobalindo.com</t>
  </si>
  <si>
    <t>kkc.ljc@gmail.com</t>
  </si>
  <si>
    <t>lumbungkarunianusantara.pt@gmail.com</t>
  </si>
  <si>
    <t>m-muhammad@hhc.eisai.co.id</t>
  </si>
  <si>
    <t>ayknemo@gmail.com</t>
  </si>
  <si>
    <t>DianaWulan.SAPUTRI@loreal.com</t>
  </si>
  <si>
    <t>saranamakmurmandiri@gmail.com</t>
  </si>
  <si>
    <t>ibrahim@chemira-indonesia.com</t>
  </si>
  <si>
    <t>alfandijayatrans@gmail.com</t>
  </si>
  <si>
    <t>lidyakon.saragih@mayora.co.id</t>
  </si>
  <si>
    <t>Suci.WULANDARI@loreal.com</t>
  </si>
  <si>
    <t>shifa.mabruri@delfi-chocolate.com</t>
  </si>
  <si>
    <t>rudy.4priyanto@gmail.com</t>
  </si>
  <si>
    <t>wahyu.darisna@luxasia.co.id</t>
  </si>
  <si>
    <t>tarumabakery@gmail.com</t>
  </si>
  <si>
    <t>ismilatifah1985@gmail.com</t>
  </si>
  <si>
    <t>indah.wulandari2018@gmail.com</t>
  </si>
  <si>
    <t>moifdicorp@gmail.com</t>
  </si>
  <si>
    <t>niagakusumacemerlang@gmail.com</t>
  </si>
  <si>
    <t>nurudin.fitriyanto@intrafood.net</t>
  </si>
  <si>
    <t>yessaninternational@gmail.com</t>
  </si>
  <si>
    <t>import2@agromandiri.net</t>
  </si>
  <si>
    <t>Mukhammad.Maruf@lautanairindonesia.com</t>
  </si>
  <si>
    <t>yandir@ptstd.com</t>
  </si>
  <si>
    <t>fitri@chemira-indonesia.com</t>
  </si>
  <si>
    <t>central@onemed.co.id</t>
  </si>
  <si>
    <t>frenchcosmeticscorp@gmail.com</t>
  </si>
  <si>
    <t>hasmarani@duopharmabiotech.com</t>
  </si>
  <si>
    <t xml:space="preserve"> legal@limaduabelas.co.id</t>
  </si>
  <si>
    <t>hidayatul.baroroh@whitelab.co.id</t>
  </si>
  <si>
    <t>dedykarbon55@gmail.com</t>
  </si>
  <si>
    <t>regulatory.pusan@gmail.com</t>
  </si>
  <si>
    <t>hrcawandra@gmail.com</t>
  </si>
  <si>
    <t>pt.future.global@gmail.com</t>
  </si>
  <si>
    <t>nurul.annisa@dksh.com</t>
  </si>
  <si>
    <t>kemindo.cao99@gmail.com</t>
  </si>
  <si>
    <t>prayogi.bungsu@dksh.com</t>
  </si>
  <si>
    <t>adelinamsimatupang@gmail.com</t>
  </si>
  <si>
    <t>import.ifars@gmail.com</t>
  </si>
  <si>
    <t>nathania.christine@megasurya-mas.com</t>
  </si>
  <si>
    <t>fahmi.kamaraya@gmail.com</t>
  </si>
  <si>
    <t>yenni.susilo@gmail.com</t>
  </si>
  <si>
    <t>itriassakti@gmail.com</t>
  </si>
  <si>
    <t>mynayla09@yahoo.com</t>
  </si>
  <si>
    <t>-</t>
  </si>
  <si>
    <t>Shift 1</t>
  </si>
  <si>
    <t>Kepada Yth. Tim Helpdesk e-BPOM, 
username    : bahterabuanacemerlang
Email          : bahterabuanacemerlang@gmail.com
NPWP         : 75.008.802.3-445.000
NIB             : 9120208142118
Mohon dibantu untuk reset password.
Terimakasih,</t>
  </si>
  <si>
    <t>Dear Bpom
Selamat Pagi terkait reset password nya apakah bisa dibantu melalui email atau saya harus tatap muka di loket
Terima Kasih</t>
  </si>
  <si>
    <t>Yth. 
Balai POM di Surabaya
Kami, PT Goday Indonesia Food, melakukan pengajuan SKI produk kami untuk pengiriman ke Pelabuhan Surabaya, Tanjung Perak.
Hari ini kami mendapatkan feedback dari pengajuan kami, untuk nomor aju 20231228113130000930660081 ini ditolak dan diminta tambahan data. Terkait hal ini, kami ingin mengkonfirmasi beberapa hal, sebagai berikut:
1. Pengujian Formalin, ini kenapa kita diminta untuk provide pengujian formalin ya? karena sebelumnya kami sudah pernah konsultasi, namun tidak ada info terkait pengujian formalin. Selain itu, di saat yang bersamaan kami juga mengajukan permohonan SKI ke Badan POM (Jakarta) dan Balai POM Semarang. Untuk SKI yang kami ajukan ke Badan POM hari ini sudah terbit tanpa ada permintaan tambahan data. Sedangkan untuk ke Balai POM Semarang, kami memang mendapatkan tambahan tetapi tidak diminta pengujian formalin. 
Apakah kami boleh tahu untuk produk yang seperti apa yang akan dimintakan hasil uji formalin ya pak/bu？
Mohon dibantu konfirmasi kembali. Sebelumnya kami sudah berkali-kali konsultasi secara langsung namun tidak ada informasi terkait hal ini. 
2. Surat keterangan dari produsen mengenai perbedaan produsen dan eksportir, ini untuk lebih jelasnya perlu keterangan seperti apa?
Mohon bantuannya untuk konfirmasi dua hal di atas dikarenakan kami sudah menghubungi melalui WhatsApp dan telepon namun belum ada respon hingga sekarang. Kami berharap kami bisa mendapatkan kejelasan terkait hal ini dalam hari ini, sehingga bisa kami segera proses kembali.
Atas waktu dan perhatiannya, terima kasih.</t>
  </si>
  <si>
    <t xml:space="preserve">Selamat sore, Izin bertanya, apabila saya ingin mengajukan permohonan untuk pembuatan CFS tapi menggunakan NIE export saja (produk disetujui BPOM hanya export). Apakah bisa? Berharap mendapat jawabannya dalam minggu ini, terima kasih sebelumnya.
</t>
  </si>
  <si>
    <t>Kepada Yth Bapak/Ibu
Tim EBpom
di tempat
Dengan hormat,
Saya Lusi dari PT Bariuma Ramindo Indonesia. Kami ingin menanyakan bagaimana cara melihat data penanggung jawab yang tidak sengaja terhapus. User id kami adalah bariuma.indonesia
Problem yang dimaksud tampilannya seperti berikut ini:
image.png
Jadi tidak ada data nama yang muncul dalam user management, dan ketika kami mau input ulang dengan tambah keluar peringatan data sudah ada, dan ketika kami mau ubah edit muncul info bahwa data yang mau di edit belum terceklist dan kami tidak bisa ceklist karena memang tidak ada data yang muncul.
Kami sudah melakukan clear cache from the beginning dan tampilannya masih tetap sama.
Mohon bantuannya agar kami dapat melihat kembali user penanggung jawab yang terdapat pada user management.
Atas perhatian dan bantuannya kami ucapkan terima kasih.</t>
  </si>
  <si>
    <t>saya mengajukan penambahan permohonan komoditas, saya dapat konfirmasinya lewat apa ya?</t>
  </si>
  <si>
    <t>Re: Pendaftaran e-BPOM PT AMPM KOSMESMETIK INDONESIA
Nama Perusahaan : PT AMPM KOSMETIK INDONESIA
NPWP                    : 40.504.617.8-418.000
Email                      : ampmkosmetik@gmail.com</t>
  </si>
  <si>
    <t xml:space="preserve">Kepada Yth,
Bapak / Ibu Team e-BPOM 
Mohon bantuannya untuk melakukan penggantian Email, karena kami ada shipment untuk tgl 6 januari yang memerlukan Bpom.
Kami siap untuk melakukan zoom meeting pada :
Hari : Selasa 
Tgl : 02 Januari 2024
Jam : 11.00 WIB 
Terima kasih atas bantuan dan kerjasamanya </t>
  </si>
  <si>
    <t>Kepada Yth Bapak Ibu
Pusdatin SKI Kosmetik
Badan POM RI
Dengan hormat,
Sehubungan dengan pengajuan SKI PT Eres revco kami dimana SKI tersebut belum muncul di sistem bea cukai kami ingin memohon agar dapat dibantu untuk diupload.
Kami telah menindaklanjuti melalui chat dan telp tetapi SKI belum muncul pada data beacukai. Terimakasih</t>
  </si>
  <si>
    <t>Selamat pagi kantor BPOM, perkenalkan saya Ika Handayani, saya ingin menanyakan terkait cara untuk mendaftarkan usaha pembuatan salad buah saya, terima kasih</t>
  </si>
  <si>
    <t>Yth. 
Untuk data tambahan tersebut apakah bisa kami susulkan atau harus mendaftar dari awal lagi?</t>
  </si>
  <si>
    <t xml:space="preserve">Pagi @ebpom@pom.go.id
Resend. Koreksi nama importer di subject Status suda rekom tapi tidak bisa kami self-assessment, mohon feedback nya
NOMOR PENAJUAN          : 20231010121000000931029806
NO CAR            : 04030000113420231003200726
No. Pengajuan  :  20231010121000000931029806
No. Rekomendasi  : ST.06.04.53.533A.10.23.285379
Tgl. Rekomendasi  : 10-10-2023 15:41:41
Nama Pejabat  : Dr. Didik Joko Pursito, S.Pt, M.Si
NIP Pejabat  : 19780203 200501 1 001
Jabatan  : Plt. Direktur Pengawasan Peredaran Pangan Olahan
</t>
  </si>
  <si>
    <t>Pagi @ebpom@pom.go.id
Resend dengan lampiran.
Status sudah rekom tapi tidak bisa kami self-assessment, mohon feedback nya
NOMOR PENAJUAN          : 20231010121000000931029891
NO CAR                        : 04030000113420230925200719
No. Pengajuan  :  20231010121000000931029891
No. Rekomendasi : ST.06.04.53.533A.10.23.285339
Tgl. Rekomendasi  : 10-10-2023 15:33:25
Nama Pejabat  : Dr. Didik Joko Pursito, S.Pt, M.Si
NIP Pejabat  : 19780203 200501 1 001
Jabatan  :  Plt. Direktur Pengawasan Peredaran Pangan Olahan</t>
  </si>
  <si>
    <t xml:space="preserve">Yth. Bapak / Ibu Direktorat Pengawasan Kosmetik,
Selamat pagi. Perkenalkan saya Yenni Juwitasari, selaku Direktur PT Anak Seneng Sejahtera. Saya ingin menginformasikan bahwa kami telah melakukan Permohonan Registrasi Akun e-BPOM pada tanggal 19 Desember 2023. Akan tetapi, kami masih belum mendapatkan e-mail balasan untuk username dan password Akun e-BPOM atas nama PT Anak Seneng Sejahtera.
Mohon informasinya perihal username dan password Akun e-BPOM yang telah kami ajukan.
Atas perhatian dan kerjasamanya, saya ucapkan terima kasih.
</t>
  </si>
  <si>
    <t xml:space="preserve">Yth Tim Helpdesk ebpom
Terlampir scan dokumen PT Dwi Tunggal Mulia Kimia permohonan perubahan alamat email perusahaan pada akun e-bpom. Dokumen tersebut telah diverifikasi keasliannya oleh Petugas BBPOM di Surabaya.
Demikian, terimakasih.
</t>
  </si>
  <si>
    <t>Kepada Yth. Pusdatin SKI BPOM
Saya Ervina dari PT. SHKKeva Indonesia. Mohon bantuannya untuk nomor CAR : 00000000703320231218001158, PIB : 387347, Tanggal PIB : 18.12.2023 masih belum muncul data pada data realisasi impor. Saya lampirkan kendala dan invoice sesuai dengan nomor CAR tersebut.</t>
  </si>
  <si>
    <t>selamat sore Bapak?ibu yang terhormat, saya Izin bertanya mengenai persyartan sertifikat bebeas melamine untuk produk susu cair dan susu bubuk. Mohon arahannya terimakasih</t>
  </si>
  <si>
    <t>Kepada Yth,
Bapak / Ibu Team e-BPOM 
Mohon ijin, tadi saya sudah verifikasi dokumen fisik ke kantor BPOM surabaya, dan menunggu untuk penggantian Email dari BPOM pusat. 
Mohon ijin untuk proses selanjutnya bagaimana bu ? 
Terima kasih atas bantuan dan kerjasamanya</t>
  </si>
  <si>
    <t>Saya membutuhkan surat keterangan dari BPOM untuk mengirimkan kosmetik ke luar negri yaitu Filipina sebagai salah satu syarat administrasi pengiriman dari pihak JNE, brand tersebut sudah terdaftar BPOM (Brand Kosmetik Jacquelle). Kira kira syarat apa saja yg dibutuhkan untuk surat keterangan tsb? (saya konsumen Jacquelle bukan produsen atau karyawan brand tsb) Terima kasih</t>
  </si>
  <si>
    <t xml:space="preserve">Kepada Yth 
Direktorat Peredaran Pangan Olahan
Kami telah submit persyaratan untuk permohonan akun e bpom, tapi belum mendapatkan email konfirmasi 
Terimakasih </t>
  </si>
  <si>
    <t>Selamat Pagi, 
bagaimana untuk perkembangan registrasi akun PT AMPM KOSMETIK INDONESIA ?</t>
  </si>
  <si>
    <t>Dear BPOM,
Untuk email kami dibawah ini tentang hasil uji sampling kapan akan di respond? Mengingat kami sangat menunggu kabar untuk hal ini. Dan sampai saat ini kami belum atau tidak bisa untuk mendistribusikan produknya karena kami taat dengan peraturan sebelum surat sampling di legalisir kami selaku importir tidak akan mendistribusikan produknya.
Besar harapan kami untuk dibantu.</t>
  </si>
  <si>
    <t>Kepada Yth
Pusdatim BPOM
Dengan Hormat,
Mohon bantuannya atas akun SKI EBPOM kami yang lupa password
Username : MELO@082023
Sudah kami coba reset password tapi tidak berhasil di mana kami tidak terima link reset password. Sudah kami cek di SPAM juga tidak ada.
Mohon saran dan arahannya.</t>
  </si>
  <si>
    <t>Jenis produknya adalah multivitamin sirup termasuk kedalam suplemen kesehatan Pak/Bu.
Terimakasih sebelumnya.</t>
  </si>
  <si>
    <t>Dear BPOM,
Kami ada trouble dalam proses log in di laman e-ebpom. Awalnya ada salah memasukkan password 3x, diminta untuk tunggu 30 menit dan log in ulang. Sudah kami coba tapi tetap tidak bisa, dengan ID pazar123. Lalu kami coba untuk reset password notifikasinya sudah terkirim ke email (purchasing@pazarseasonings.com) tapi tidak ada email masuk di email kami.
Terima kasih</t>
  </si>
  <si>
    <t xml:space="preserve">Kepada Yth,
Bapak / Ibu 
Mohon ijin untuk username dan passwordnya bagaimana ? 
karena kami sudah mencoba log in ulang masih belum bisa. 
mohon bantuannya
Terima kasih </t>
  </si>
  <si>
    <t>Kepada Yth. Bapak/Ibu,
Registrasi akun atas nama PT. AMPM KOSMETIK INDONESIA sudah disetujui oleh Direktorat Pengawasan Peredaran Kosmetik pada tanggal 27-12-2023
Atas perhatiannya kami ucapkan terima kasih
Salam, 
Tim Helpdesk e-BPOM</t>
  </si>
  <si>
    <t xml:space="preserve">Kepada Yth. Bapak/Ibu,
Terkait hal tersebut, kami kirimkan kembali link reset password ke email yang didaftarkan pada saat pengajuan pada link berikut:
https://e-bpom.pom.go.id/verify.php?what=reset_pass&amp;key=cd1kE0M7naHh9jhR8cqp
Atas perhatiannya kami ucapkan terima kasih
Salam, 
Tim Helpdesk e-BPOM
</t>
  </si>
  <si>
    <t>Yth. Tim Evaluator BPOM Surabaya, 
Untuk poin ke-2 kami sudah berkomunikasi dengan petugas Balai POM Surabaya melalui WhatsApp dan sudah terjawab.
Namun untuk poin pertama kami masih memohon bantuan bapak/ibu sekalian untuk konfirmasinya.
1. Pengujian Formalin, kenapa kami diminta untuk provide pengujian formalin? karena sebelumnya kami sudah pernah konsultasi, namun tidak ada info terkait pengujian formalin. Selain itu, di saat yang bersamaan kami juga mengajukan permohonan SKI ke Badan POM (Jakarta) dan Balai POM Semarang untuk produk yang sama. Untuk SKI yang kami ajukan ke Badan POM Jakarta dan Balai POM Semarang sudah terbit tanpa ada permintaan provide pengujian formalin.
Mohon bantuannya untuk konfirmasi terkait hal ini, karena sampai sekarang kami belum mendapatkan jawaban dari Balai POM Surabaya. Infomarsi terakhir hari ini yang kami dapatkan adalah Team Balai POM Surabaya masih mendiskusikan terkait hal ini. 
Kami berharap agar kami bisa segera mendapatkan keputusan final dari Balai POM Surabaya dan besar harapan kami, feedback yang kami terima akan sama antara tiga badan/balai (Jakarta, Semarang dan Surabaya) bahwa untuk produk ini tidak diperlukan pengujian formalin.
Mohon bantuan dan pengertian bapak/ibu sekalian, mengingat untuk saat ini barang sudah dalam perjalanan dan diestimasikan sampai di pelabuhan setempat pada tanggal 5 Januari 2024.
Atas waktu dan perhatiannya, kami ucapkan terima kasih.</t>
  </si>
  <si>
    <t>Selamat sore..
Mhn ijin sy Arie dari tim kerja zoonosis, dit. P2PM Kementerian Kesehatan
Sy diarahkan admin LIESA Bpom utk konsultasi terkait permasalahan di akun ebom utk pengajuan SAS
Mohon informasinya
1. Waktu pengajuan impor dan sudah mengisi data, sy tidak bsa melanjutkan utk mengisi data selanjutnya,ada tanda dengan tulisan 'Simpan data gagal hubungi administrator'. Itu kenapa y?
2. Saya 2 kali mengajukan permohonan ijin SAS Vaksin Anti Rabies yang peruntukannya donasi,setelah melakukan pengisian data keluar SPB. Padahal sebelumnya waktu mengajukan ijin SAS serum anti rabies bisa langsung di koreksi ataupun acc..
Mohon bantuannya
Terima kasih</t>
  </si>
  <si>
    <t>Salam Team HelpDesk
Customer kami sudah email data complete-nya, terlampir
30049099 adalah HS code nya
Warm regards,</t>
  </si>
  <si>
    <t>Kepada Yth,
Tim Bpom Jakarta,
Moho bantuan informasi nya apakah sudah ada update untuk konfirmasi pengajunan akun Baru e bpom kami sudah?
Kami ada kapal sudah sandar dan ada pemintaan ijin Bpom, minta tolong untuk bantu hal permohonan akun baru perusahaan kami disegerakan.
Salam,</t>
  </si>
  <si>
    <t xml:space="preserve">Kepada Yth
Pusdatim BPOM
Ke alamat email tersebut (leni.harahap@amanduta.co.id) juga sudah di coba beberapa kali dan hasilnya sama, tidak ada email link reset email yang kami terima baik di inbox maupun di spam.
Mohon saran dan arahannya.
 </t>
  </si>
  <si>
    <t>Selamat Sore,
Saya menulis surat ini untuk secara resmi mengajukan permohonan otorisasi BPOM penjualan kurma kami. Perusahaan kami, Anaru Dates, berkomitmen untuk menyediakan produk kurma berkualitas tinggi dan bersumber secara lestari ke pasar.
Kami telah mematuhi semua pedoman dan peraturan terkait dalam budidaya dan pengolahan kurma kami, memastikan bahwa produk kami memenuhi standar kualitas dan keamanan tertinggi. Pengajuan ini mencakup semua dokumentasi yang diperlukan, sertifikat kepatuhan, dan informasi produk terperinci sebagaimana diwajibkan oleh BPOM.
Kami siap menerima informasi atau klarifikasi lebih lanjut yang mungkin diperlukan sebagai bagian dari proses aplikasi ini. Terima kasih telah mempertimbangkan permintaan kami. Kami menantikan tanggapan baik dan kesempatan untuk berkontribusi ke pasar dengan produk kurma kami yang berkualitas.
Terimakasih</t>
  </si>
  <si>
    <t>Dear Ebpom,
Nama penanggung jawab sebelumnya yang terhapus adalah Bapak Alvin Jusuf, tetapi sebelum diahpuskan sempat diedit atas nama Bapak Ari Bawana Santoso, tetapi karena di dashboard tidak berubah namanya, jadi saya hapus dan kemudian rencananya mau buat baru tambah atas nama bapak Ari Bawana Santoso, tetapi ternyata sudah tidak bisa ditambahkan juga karena datanya sudah tersimpan tetapi tidak muncul.
Terima kasih.</t>
  </si>
  <si>
    <t>Kepada Yth, 
Bapak / Ibu Team BPOM 
Mohon updatenya terkait penggantian Email.
karena kami ada shipment urgent yang memerlukan SKI. 
Terima kasih atas bantuan dan kerjasamanya  
ADMIN 1</t>
  </si>
  <si>
    <t>Kepada Yth,
Bapak / Ibu Team e-BPOM 
Mohon ijin, tadi saya sudah verifikasi dokumen fisik ke kantor BPOM surabaya, dan menunggu untuk penggantian Email dari BPOM pusat. 
Mohon ijin untuk proses selanjutnya bagaimana  ? 
Terima kasih atas bantuan dan kerjasamanya</t>
  </si>
  <si>
    <t>Dear Tim IT BPOM,
Perkenalkan, saya Ika Mustiawati, dari PT. Gudang Garam Tbk
Mohon bantuanya, kami tidak bisa login website E-BPOM . Sesudah input username &amp; password, akan muncul notif seperti di bawah ini, tetapi tdk bisa login. Notif terus . Sudah beberapa kali kami ulangi. Masih tetap
Thanks and best regards,</t>
  </si>
  <si>
    <t xml:space="preserve">Saya membutuhkan surat keterangan dari BPOM untuk mengirimkan kosmetik ke luar negri yaitu Filipina sebagai salah satu syarat administrasi pengiriman dari pihak JNE, brand tersebut sudah terdaftar BPOM (Brand Kosmetik Jacquelle). Kira kira syarat apa saja yg dibutuhkan untuk surat keterangan tsb? (saya konsumen Jacquelle bukan produsen atau karyawan brand tsb) Terima kasih
</t>
  </si>
  <si>
    <t>Yth. Bpk/Ibu Balai BPOM Surabaya 
di Tempat
Berikut kami sampaikan bahwa produk dengan nomor SKI ST.05.04.106.1065.12.23.004948 sudah tiba di gudang kami dan siap untuk dilakukan pengecekan oleh Balai BPOM surabaya.
Atas perhatiannya kami sampaikan terimakasih.</t>
  </si>
  <si>
    <t>Dear Tim Ebpom,
Apakah sudah ada link aktivasi untuk registrasi baru perusahaan kami PT. Chindo Chemical?
Mohon bantuannya, karena shipment kami sudah tiba di port dan kami perlu urus ijin skk nom Bpom nya.
Salam,</t>
  </si>
  <si>
    <t>Selamat pagi Tim BPOM
Perkenalkan saya Ayu Erlinna dengan NPWP 54.661.162.5-034.000. Saya sudah melakukan registrasi pada tanggal 04 Januari 2024 pada website e-BPOM, namun saya belum mendapatkan email balasan yang berisikan password pada alamat email ayuerlinna32@gmail.com untuk dapat mengakses e-BPOM. Mohon Tim BPOM dapat segera menindaklanjuti perihal ini.
Demikian disampaikan, atas perhatian diucapkan terima kasih
Salam</t>
  </si>
  <si>
    <t>Dear Bapak/Ibu Evaluator BPOM RI,
Pengajuan kami dengan Nomor 20240102121000000931066551, saat ini barang telah tiba di pelabuhan tanjung priok, barang baru bisa kami uji lab, jika sudah tiba di gudang kami, untuk itu kami meminta ijin apakah bisa di proses permohonan SKI kami? jika telah tiba, akan segera kami ui Lab : analisa Hg dan Sn, dan hasil analisa akan kami kirimkan, untuk analisa lab membutuhkan waktu 14 hari kerja (3 minggu).
saat ini kami hanya memiliki sertifikat GMO (terlampir).
Demikian kami sampaikan, atas perhatan dan kerjasama yang baik kami ucapkan terima kasih.</t>
  </si>
  <si>
    <t>Kepada Yth.
            Bapak / Ibu Tim Pusat Data dan Informasi – BPOM RI,
Kami dari PT. Litindo Sejahtera Utama ingin bertanya mengenai status Realisasi Impor barang-barang kami di bawah ini pada website e-BPOM:
1. CAR PIB: 04030000144420231213001764
FANBO - Eye Brow Pencil Black - Waterproof
QTY: 20.000
No. SKI: ST.05.04.44.443B.12.23.128113
2. CAR PIB
04030000144420231213001766
FANBO - Fantastic Eye Brow Pencil Black - Waterproof
QTY: 60.000
No. SKI : ST.05.04.44.443B.12.23.128114
Kami ingin melakukan realisasi mandiri pada website e-BPOM. Namun ketika kami klik pencarian CAR, Nama Produk, No. HS, Invoice, dan Rek_No tidak ada data sama sekali.
Mohon kami dapat dibantu untuk memunculkan data realisasi impor tabel di atas pada website e-BPOM.
Sebagai informasi kami lampirkan ke-2 file SKI dari barang tersebut.
Demikian permohonan dari kami. Kami berharap ada kabar baik dari Bapak / Ibu. Terima Kasih.</t>
  </si>
  <si>
    <t>Kepada Tim E-Bpom,
Pengajuan kami Kepada Direktorat Pengawasan OTSK.
image.png
Salam,
Komarudin</t>
  </si>
  <si>
    <t xml:space="preserve">
Semangat pagi bapak/ibu, untuk pengajuan dokumen sertifikat halal untuk bisa dipergunakan dalam rangka pendistribusian bahan pangan khususnya sayuran paprika hidroponik </t>
  </si>
  <si>
    <t>Dear Ebpom,
Nama perusahaan : PT Bariuma Ramindo Indonesia, dan berikut ini screenshot dari yang dimaksud:
04-01-2024-02-44-33.png
Seperti gambar diatas nama penanggung jawabnya kosong tidak ada nama sama sekali.
Terima kasih</t>
  </si>
  <si>
    <t xml:space="preserve">Untuk no 1 sudah kami pastikan tidak ada tanda petik (') nya
Dan utk np 2 ijin sas yg kami ajukan keperluaannya juga kami pilih utk keperluan obat donasi
Terima kasih
</t>
  </si>
  <si>
    <t>Dear Team Layanan TKI SKI / SKE
sesuai dengan tatap muka hari ini, terkait perubahan usser &amp; pass pada Perusahaan PT. Philip Morris Indonesia
mohon dibantu dikirim kan ulang reset pass atas nama PT. Philip Morris Indonesia ke Alamat email customs.pmid@pmi.com
karena sampai saat ini kami belum menerima email pembaharuan “PASSWORD’’ tersebut
kami tunggu segera,</t>
  </si>
  <si>
    <t>Dear BPOM,
Saya sedang mengajukan permohonan Registrasi Akun atas nama PT. Bahtera Indonesia Global, sampai saat ini kami belum menerima email konfirmasi yang berisi Nomor Registrasi dari BPPOM, mohon dibantu apakah ada kendala yang sedang dialami.
Untuk alamat email terdaftar sebagai berikut :
bahteraindonesiaglobal@gmail.com</t>
  </si>
  <si>
    <t>Dear Direktorat OTSK,
Apakah menu di pengajuan SKI pada Jenis komoditi Obat Tradisional sudah tidak ada? Kalau memang sudah tidak ada kami selaku importir untuk mengajukan SKI komoditi OT diganti ke komoditi apa?
Mohon pencerahannya.
Terimakasih untuk kerja samanya.</t>
  </si>
  <si>
    <t>kepada Yth
BPOM
setelah kami berdiskusi ,
mohon BPOM membuatkan link zoom untuk bisa dilakukan proses verifikasi
dengan jadwal sbb ;
hari : senin 8-jan-24
jam : 10.00 pagi
mohon di informasikan kepada kami link zoom nya
kami tunggu</t>
  </si>
  <si>
    <t>Aku bikin olahan makanan Citruk (Aci turuktuk) pengen ada no registrasi/pgn ada bpom nya</t>
  </si>
  <si>
    <t xml:space="preserve">Dear BPOM
Mohon infonya untuk persyaratan ijin peredaran BPOM
commodity : Tea
Pemasaran domestic
Atas perhatian kami ucapkan banyak terima kasih.
</t>
  </si>
  <si>
    <t>Dear Team Layanan TKI SKI / SKE
REMINDER
Mohon ditindak lanjuti email kami ini</t>
  </si>
  <si>
    <t>Kepada Yth.
Petugas BPOM
di Jakarta
Selamat siang,
Perkenalkan, saya pimpinan PT. OKTAFIT BINTANG INDONESIA di Jakarta,
Hari ini Jumat, 05 Januari 2024, kami telah mengisi form registrasi dan submit.
Namun belum menerima email konfirmasi yang berisi Nomor Registrasi e-BPOM
Mohon dapat dibantu terkait hal tersebut.
Kami tunggu responnya.
Berikut SS setelah kami sumbit Form Registrasi.</t>
  </si>
  <si>
    <t>Dear BPOM,
Mohon cek pengajuan SKI BPOM untuk no pengajuan berikut ini.
Thank You</t>
  </si>
  <si>
    <t>kepada Yth
BPOM
setelah kami berdiskusi ,
mohon BPOM membuatkan link zoom untuk bisa dilakukan proses verifikasi
dengan jadwal sbb ;
hari : senin 8-jan-24
jam : 10.00 pagi
mohon di informasikan kepada kami link zoom nya
kami tunggu</t>
  </si>
  <si>
    <t>Kepada Yth.
Bapak / Ibu Tim Pusat Data dan Informasi – BPOM RI,
Kami dari PT. Litindo Sejahtera Utama ingin bertanya mengenai status Realisasi Impor barang-barang kami di bawah ini pada website e-BPOM:
1. CAR PIB : 04030000144420231213001764
FANBO - Eye Brow Pencil Black - Waterproof
QTY: 20.000
No. SKI: ST.05.04.44.443B.12.23.128113
2. CAR PIB: 04030000144420231213001766
FANBO - Fantastic Eye Brow Pencil Black - Waterproof
QTY: 60.000
No. SKI: ST.05.04.44.443B.12.23.128114
Kami ingin melakukan realisasi mandiri pada website e-BPOM. Namun ketika kami klik pencarian CAR, Nama Produk, No. HS, Invoice, dan Rek_No tidak ada data sama sekali.
Mohon kami dapat dibantu untuk memunculkan data realisasi impor tabel di atas pada website e-BPOM.
Sebagai informasi kami lampirkan ke-2 file SKI dari barang tersebut.
Demikian permohonan dari kami. Kami berharap ada kabar baik dari Bapak / Ibu. Terima Kasih.</t>
  </si>
  <si>
    <t>Salam, 
1. Mohon info Bpk/Ibu untuk proses verifikasi ini biasanya berapa lama? 
2. Perubahan yang kami lakukan itu di email perusahaan dari suhud@chemira-indonesia.com ke ibrahim@chemira-indonesia.com karena email yang suhud@chemira-indonesia.com itu sudah tidak aktif lagi Terima Kasih, Ibrahim</t>
  </si>
  <si>
    <t>Yth Bapak/Ibu,
Mohon maaf izin memfollow up terkait issue pada email ini, apakah laporan ini sudah diproses? Hal tersebut karena hingga saat ini user belum bisa melaporkan realisasi dan product usage ke sistem ebpom karena material tersebut belum muncul pada sistem. Mohon bantuannya dan terima kasih.</t>
  </si>
  <si>
    <t xml:space="preserve">Dear Team Layanan TKI SKI / SKE,
Kami sudah me-reset ulang pada aplikasi menu, tetapi untuk password belum kami terima pada Alamat
Email : customs.pmid@pmi.com
Mohon dibantu double check, apakah pembaharuan email utama sudah dirubah pada system e-bpom
 </t>
  </si>
  <si>
    <t>Saya belum menerima email konfirmasi</t>
  </si>
  <si>
    <t>selamat siang, saya tidak mendapatkan email saat registrasi, ataukab saya harus tungg 1x24jam?</t>
  </si>
  <si>
    <t xml:space="preserve">Selamat sore,
Yth,
Bpk/Ibu,
Saya dari PT. Trikarsa Raya Mandiri,
sebelumnya kami telah mengajukan 3 akun QQ,
Namun hingga saat ini belum menerima balasan email untuk user dan passwordnya,
kita sudah menghubungi customer care,
dan di infokan oleh yang bersangkutan bahwa akun sudah disetujui,
berikut akun dan email terdaftar yang telah diajukan :
1. trikarsa.srp@gmail.com
PT. Trikarsa Raya Mandiri QQ PT. Srijaya Raya Perkasa
2. trikarsa.malindo@gmail.com
PT. Trikarsa Raya Mandiri QQ PT. Malindo Sukses
3. trikarsa.cowbell@gmail.com
PT. Trikarsa Raya Mandiri QQ PT. Bumitama Indopesona
Terlampir juga dokumen yang diperlukan,
Mohon kiranya dibantu untuk pengecekan,
Atas perhatiannya saya ucapkan Terima Kasih,
</t>
  </si>
  <si>
    <t>Dear Team Layanan TKI SKI / SKE,
Terlampir NPWP, NIB, ID Card
Best Regards,
Ariani Kusuma</t>
  </si>
  <si>
    <t>Dear CS,
Mohon revisi jenis surat permohonan kami. Seharusnya adalah HC.
Regards,
Fitria Rahayu</t>
  </si>
  <si>
    <t>Kepada Bapak/Ibu Yth,
Mohon bantuan Bapak/Ibu, kami ada proses pengajuan PIB akan tetapi PIB kami mendapatkan respon penolakan dari Bea Cukai karena nomor rekomendasi BPOM tidak ditemukan, untuk nomor rekomendasinya yaitu: ST.03.04.35.352A.12.23.112386.S, (komoditi bahan obat) dan ST.03.04.35.352A.12.23.112388.S (komoditi bahan baku pembanding)
Terima kasih.</t>
  </si>
  <si>
    <t>Dear eBPOM,
Kami mendapat penolakan terhadap pengajuan dokumen SKI kami. Karena di HC tidak terdapat statement fit for human consumption. Kami sudah komplain terkait hal tersebut kepada vendor dan dari pihak China CIQ tidak bisa merevisi HC yang sudah terbit. Jadi dari pihak perusahaan memberikan statement terkait kelayakan produk yang dikirim untuk di konsumsi manusia. Mohon dibantu apakah surat terlampir cukup dan dapat digunakan.
Thank you</t>
  </si>
  <si>
    <t>Remainder , kami cek masih belum bisa ditracking dan masih abu2</t>
  </si>
  <si>
    <t xml:space="preserve">Kepada Yth Bapak / Ibu,
Selamat Siang,
Saya Maria dari PT. Maxxis International Indonesia, ingin menanyakan terkait perizinan impor Bahan Baku atas HS Code sebagai berikut:
HS Code 2934.20.00:    </t>
  </si>
  <si>
    <t>Dear Bapak/Ibu Yth,
Mohon informasinya apakah rekomendasinya sudah dapat ditemukan oleh Bea Cukai?
Terima kasih.</t>
  </si>
  <si>
    <t xml:space="preserve">bagaimana cara merubah data nomor invoice
</t>
  </si>
  <si>
    <t xml:space="preserve">Bagaimana cara merubah data yang sudah terbit untuk SKI nya?
</t>
  </si>
  <si>
    <t xml:space="preserve">Dear Team Layanan TKI SKI / SKE,
Mohon dibantu double check
Kami coba lakukan tapi masih belum bisa, Usser &amp; Pass (yang diberikan) fbbs3qnq
Masih belum bisa login
Apakah bapak/ibu bisa membantu untuk mencoba login menggunakan Usser &amp; password :
usser : customs.pmid
Pass : fbbs3qnq              (yang diberikan team layanan TKI SKI/ SKE)
 </t>
  </si>
  <si>
    <t>dear bapak / ibu pemeriksa,
selamat pagi,
mohon untuk diperiksa pengajuan BPOM Bahan suplemen kesehatan kami nomor aju 20240105119000000930208977 dari tanggal 5 januari 2024 sampai sekarang tanggal 9 januari 2024 status masih terkirim di e-bpom.
terima kasih</t>
  </si>
  <si>
    <t xml:space="preserve">Kepada Yth,
Pusat data dan informasi obat dan makanan.
Dengan hormat,
Kami dari admin PT.Jaring Mas Sakti, email yang terdaftar adalah suhendra@jaringmassakti.co.id
kami salah memasukan password sampai 3x.
Saat ini akun kami tidak bisa dibuka, kami sudah reset password tapi tidak ada balasan email dari sistem BPOM.
Terima kasih, mohon bantuannya.
 </t>
  </si>
  <si>
    <t>Dear Team,
Mohon informasinya untuk no rekomendasi ini , apakah sudah link ke LNSW, dikarenakan kami cek blm tersedia dan masih kosong
Mohon untuk di kirim ulang bila blm, dan kira2 jarak rekomendasi ke link LNSW berapa lama
Terimakasih</t>
  </si>
  <si>
    <t xml:space="preserve">Dear Tim Helpdesk e-BPOM.
Apakah sudah ada follow-up dari permohonan registrasi akun kami?
Juga, apakah permohonan SAS untuk barang impor dari BeaCukai Jakarta juga bisa dilakukan in-person di kantor BPOM representatif?
Terima kasih.
</t>
  </si>
  <si>
    <t xml:space="preserve">Halo ebpom
Ini hasilnya gimana ya?
</t>
  </si>
  <si>
    <t>Selamat pagi,
untuk tim IT BPOM,
saya ingin menyampaikan kendala kami pada saat upload dokumen2 terbaru PT. Arna Perkasa Mandiri (Surat Pernyataan Penanggung Jawab, NIB, Daftar HS Code, dan Foto Tampak Depan Perusahaan) terkait perpindahan alamat PT. APM dari Boulevard Andalucia, Serpong ke Jl. Raya Halim Perdana Kusuma nomor 1, Airport Halim Perdana Kusuma Jakarta Timur.
kendala kami adalah : pada saat sudah upload file, dan klik 'simpan data', maka muncul window 'silahkan tunggu' yang terus-menerus loading dan tidak selesai (seperti terlampir) 
saya kuatir jika layar ini saya close, maka file-file data perusahaan yang baru tidak tersimpan di e-bpom dan yang masih tersimpan (dan nantinya diperiksa / diverifikasi petugas, masih data-data lama), yang akhirnya menyebabkan pengajuan perubahan alamat ini, kembali ditolak.
apakah bisa dibantu untuk kendala ini?
terima kasih,</t>
  </si>
  <si>
    <t>Dear Team.
Mohon dapat di bantu untuk dilakukan penolakan nya supaya dapat kami revisi.
Karena kami tidak bisa melakukan revisi.
AJU ini seharusnya untuk BPOM Surabaya.</t>
  </si>
  <si>
    <t xml:space="preserve">Kepada Yth. Bapak/Ibu admin
Terkait pilihan komoditi obat, kam sudah mencoba. Tapi masih belum bisa juga
terlampir SS pengajuan kami
</t>
  </si>
  <si>
    <t xml:space="preserve">
selamat siang salam sejahtera untuk kita semua, 
terkait pengajuan saya di peruntukan untuk expand usaha kuliner yang sudah ada, dengan menambah makanan olahan seperti fozen food yang dibutuhkan pengajuan izin edar makanan kemasan dari BPOM
izin Mohon arahan lebih lanjut
terima kasih </t>
  </si>
  <si>
    <t>Dear Pusdatin,
Saya Viktarius Edy Cahyanto, pada tanggal 28 Des 2023, mengajukan SKE, namun saya salah memilih kantor pelayanan, seharusnya Surabaya terpilih Jayapura.
Untuk itu, mohon dapat di bantu agar aju tersebut dapat di batalkan agar dapat di revisi kembali.
Apa mekanisme yang harus kami lakukan.
Saya sudah coba menghubungi BPOM Jayaputa, namun menurut Pak Alex Noach, karena mereka tidak ada pelayanan SKE, sehingga mereka tidak dapat login/
Mohon saran nya.</t>
  </si>
  <si>
    <t>Halo, selamat siang.
Mohon bantuannya saya sudah melakukan registrasi e-bpom di situs https://e-bpom.go.id/ tetapi sampai saat belum ada konfirmasi registrasi yang masuk ke email</t>
  </si>
  <si>
    <t>Selamat pagi,
untuk email reset password mohon dapat di email ke eka@indociptaestetika.com dan daisy@indociptaestetika.com
berikut lampiran yang diminta.
1. NIB
2. NPWP
3. HSCode : 3304.99.30
4. Nametag Karyawan
mohon dapat dibantu, karena kami butuh SKI untuk proses import.
terima kasih.</t>
  </si>
  <si>
    <t>Selamat siang,
bersama email ini, saya lampirkan dokumen-dokumen terkait :
Surat Pernyataan Penanggung Jawab
NIB
Daftar HS Code barang yang diimpor
Foto tampak depan perusahaan
seluruh dokumen ini, juga sudah diupload di e-bpom pada pagi hari ini, namun pada saat sudah mengupload keempat file diatas dan klik 'simpan data', maka yang terjadi adalah muncul window 'silahkan tunggu' yang terus-menerus loading dan tidak selesai sebagaimana informasi kami sebelumnya.
terimakasih,</t>
  </si>
  <si>
    <t>Kepada Yth. Pengurus Badan POM,
Selamat siang,
Mohon bantuannya terkait dengan registrasi akun e-bpom.pom.go.id yang Kami lakukan untuk client Kami, PT. THE CHEMOURS INDONESIA pada tanggal 3 Januari 2024.
Hingga saat ini kami belum juga menerima email yang berisi konfirmasi mengenai nomor registrasi untuk pembentukan akun e-BPOM.
Berikut juga Kami lampirkan dokumen-dokumen pelengkap yang dibutuhkan sesuai dengan regulasi yang tertulis pada website Badan POM.
Terima kasih.</t>
  </si>
  <si>
    <t>Selamat siang,
saya lampirkan di email ini : KTP direktur.
apakah proses perubahan data alamat perusahaan PT. APM bisa dijalankan kembali sesuai data2 yang sudah dikirimkan?
terimakasih,</t>
  </si>
  <si>
    <t>Dear Bpk/Ibu,
Mohon dibantu untuk CAR 00000000753520231227004503, untuk SKI maupun PIB tercantum nomor Invoice.
Namun di ebpom tidak ada data, sehingga status menjadi merah
Terima kasih</t>
  </si>
  <si>
    <t>Kepada Yth,
Pusat data dan informasi obat dan makanan.
kami sudah reset password pada menu BPOM tapi untuk link email reset password tidak dikirimkan dari BPOM.
Terima Kasih, mohon bantuannya.</t>
  </si>
  <si>
    <t>Dear Team Layanan TKI SKI / SKE,
Kami sudah lakukan reset
Mohon dibantu di infokan pass nya, karena kami tidak terima email (password)</t>
  </si>
  <si>
    <t>Dear Bpk/Ibu, 
Mohon dibantu untuk pengajuan No 20240108114000000930711152, 1 item ada kesalahan di satuan yang seharusnya KGM menjadi BX.
Apakah bisa dibantu untuk diubah?
Terima kasih</t>
  </si>
  <si>
    <t>Kpd Yth.
BPOM
di Jakarta
Terima kasih infonya Bu.
Kami bermasud menanyakan, 
1) untuk melampirkan Dokumen CDOB apakah melalui balsan email ini atau diulang kembali lewat sistem aplikasi e-BPOM? 
2) Ijin PBF kami sudah terbit, apakah cukup dengan melampirkan ijin PBF yang kami unduh di oss berbasis resiko?
Mohon penjelasannya ya Bu.
Kami tunggu responnya.
Terima kasih,</t>
  </si>
  <si>
    <t xml:space="preserve">
Dear BPOM,
Mohon segera di setujui untuk Permohonan registrasi PT. SHUNSHINE INTERNATIONAL RESOURCES.
</t>
  </si>
  <si>
    <t>Kepada Yth,
Pusat data dan informasi obat dan makanan.
Berikut kami kirimkan dokumen PT. Jaring Mas Sakti.
Terima kasih atas bantuan dan kerjasamanya.</t>
  </si>
  <si>
    <t>Kepada Yth
Deputi PUSDATIN
ditempat
Mohon agar dibantu melakukan pengecekan terhadap no billing a/n PT. Givaudan Indonesia dengan  aju sbb :
Nomor Aju 20240109119000000930209072
Tanggal
09-01-2024 18:35:12
Billing ID 820240109201395
Tanggal 09-01-2024 18:37:04
445161.043.3.0124.0265.1	Surat Keterangan Impor	Bahan Suplemen Kesehatan	
SENT
Nomor Aju 20240109121000000931070456
Tanggal
09-01-2024 18:34:29
Billing ID 820240109201363
Tanggal 09-01-2024 18:34:59
445170.054.3.0124.1880.1	Surat Keterangan Impor	Bahan Pangan	
SENT
Nomor Aju 20240109121000000931070451
Tanggal
09-01-2024 18:33:39
Billing ID 820240109202078
Tanggal 09-01-2024 18:34:18
445170.054.3.0124.1879.1	Surat Keterangan Impor	Bahan Pangan	
SENT
Nomor Aju 20240109114000000930711882
Tanggal
09-01-2024 18:32:36
Billing ID 820240109201340
Tanggal 09-01-2024 18:33:27
445170.054.3.0124.1878.1	Surat Keterangan Impor	Bahan Tambahan Pangan	
SENT
Nomor Aju 20240109114000000930711872
Tanggal
09-01-2024 18:31:38
Billing ID 820240109200997
Tanggal 09-01-2024 18:32:22
445170.054.3.0124.1877.1	Surat Keterangan Impor	Bahan Tambahan Pangan	
SENT
Nomor Aju 20240109114000000930711867
Tanggal
09-01-2024 18:30:25
Billing ID 820240109201318
Tanggal 09-01-2024 18:31:25
445170.054.3.0124.1876.1	Surat Keterangan Impor	Bahan Tambahan Pangan	
SENT
Nomor Aju 20240109121000000931070411
Tanggal
09-01-2024 18:29:42
Billing ID 820240109201288
Tanggal 09-01-2024 18:30:10
445170.054.3.0124.1875.1	Surat Keterangan Impor	Bahan Pangan	
SENT
Nomor Aju 20240109121000000931070386
Tanggal
09-01-2024 18:29:00
Billing ID 820240109200901
Tanggal 09-01-2024 18:29:29
445170.054.3.0124.1874.1	Surat Keterangan Impor	Bahan Pangan	
SENT
Nomor Aju 20240109133000000930305795
Tanggal
09-01-2024 18:26:17
Billing ID 820240109200882
Tanggal 09-01-2024 18:28:39
445161.043.3.0124.0264.1	Surat Keterangan Impor	Bahan Kimia HS Code OTSK	
SENT
Nomor Aju 20240109131000000930537639
Tanggal
09-01-2024 18:24:35
Billing ID 820240109201160
Tanggal 09-01-2024 18:25:49
445155.035.3.0124.0643.1	Surat Keterangan Impor	Bahan Kimia	
SENT
dan berikut kami lampirkan bukti pembayarannya.
Demikian atas bantuan dan kerjasamannya kami ucakan terima kasih.</t>
  </si>
  <si>
    <t>Kepada YTH 
Pusdatin BPOM-RI
di Jakarta
Bapak/ Ibu kami dari PT Medkes Global Prima, mohon support untuk kendala teknis yang kami alami untuk akses akun e-bpom sejak tgl  5 Januari 2024.
Adapun User name : ptmedkesglobalprima dan password terakhir : medkes182
Demikian disampaikan, harapan kami agar dapat direspon 
Terima kasih</t>
  </si>
  <si>
    <t>Pengajuan kami No. 20240104133000000930305510 bagaimana? Karena untuk pembuatan tissue basah maka kami pilih bukan untuk obat dan makanan. Terima kasih.</t>
  </si>
  <si>
    <t>Dear BPOM,
Info via chat dengan Direktorat pengawasan peredaran pangan olahan dengan No tiket : 13674 sudah di approve tapi sampai saat ini kami masih belum terima username dan password.
Mohon bantuanya di emailkan segera username dan password PT sunshine international resources.
Terimakasih</t>
  </si>
  <si>
    <t>Kepada Yth. Bapk/Ibu
Direktorat Pengawasan Peredaran Pangan Olahan
di tempat.
Selamat siang pak/bu kami dari PT. Boga Eterna Sentosa. Izin bertanya pak/bu terkait pengurusan SKI untuk produk pangan dengan nomor pengajuan 20240105113000000931148466. Produk tersebut sudah mendapat rekomendasi dengan nomor rekomendasi ST.06.04.53.533A.01.24.300576, namun pada saat kami ingin melakukan realisasi impor, statusnya masih belum ada izin dan saat akan memilih izin SKI, produk tersebut tidak tertera di data pengajuan. Apakah memang dari sistemnya belum ada dan kami tunggu saja atau bagaimana ya bu?
Berikut saya sertakan screenshoot yang tertera di website e-bpom.pom.go.id. Terima kasih.
1. Data Rekomendasi Impor
Data Rekomendasi Impor.jpeg
2. Data Realisasi Impor
Data Realisasi Impor.jpeg
3. Data Pengajuan Realisasi Impor
Data Pengajuan Realisasi Impor.jpeg
Best Regard,</t>
  </si>
  <si>
    <t>Dear Yth Bapak/ Ibu Team BPOM,
Mohon bantuannya, Kami sudah melakukan pendaftaran utk hak akses (user name  &amp; password) , namun sepertinya belum mendapat email konfirmasi,
Mohon advisenya
Terima Kasih atas bantuannya..</t>
  </si>
  <si>
    <t>Kepada Yth. Bapak/Ibu,
admin ebpom
kemarin kami sudah upload kembali terkait registrasi akun ebpom ya pak/bu
mohon bisa di cek kembali dan bisa di lanjutkan proses registrasinya dengan segera
karena kami sedang di kejar dengan permintaan
mohon maaf dan terimakasih atas perhatiannya dan pengertiannya.</t>
  </si>
  <si>
    <t>Kepada Yth, 
Pusdatin EBPOM
Di tempat
Bersama email ini kami, PT Inmas Sunshine mengajukan Permohonan Riset Password Akun Perusahaan pada sistem ebpom dengan data sbb:
Nama Perusahaan : PT Inmas Sunshine
NIB                        : 8120001861059
NPWP                 : 01.852.684.8.223-000
Email terdaftar : inmassunshine.regulasi@gmail.com
Kami sudah melakukan reset berulang kali melalui sistem ebpom tetapi email reset tidak terkirimkan ke email terdaftar.
Besar harapan kami Bapak/ibu dapat membantu, karena kami sangat membutuhkan untuk kepengurusan SKI yang sudah di tunggu oleh pihak Bea Cukai</t>
  </si>
  <si>
    <t>Yth, Bapak/Ibu 
EBPOM
Dengan Hormat,
Sehubungan dengan lupa Password yang saat ini kami alami, kami melakukan Reset Password terdapat Notif bahwa verifikasi dikirim ke email terdaftar. Setelah kami melakukan pengecekan Email, tidak terdapat email masuk dari BPOM.
Mohon bantuannya terkait hal ini, atas perhatiannya kami ucapkan terima kasih 
Hormat kami,</t>
  </si>
  <si>
    <t>Dear eBPOM
Saya dari Farmalab sudah membuat akun SAS pada tanggal 10 Januari pk 12.00. akan tetapi hingga saat ini belum menerima email konfirmasi.
alamat email yang disertakan adalah ric.farmalab.bdg@gmail.com.
Mohon petunjuknya</t>
  </si>
  <si>
    <t>Dear Team BPOM,
Mau tanya saat ini kami tidak dapat akses e-bpom.pom.go.id untuk proses pengajuan SKI,
Untuk choose di kolom HS tidak muncul padahal no HS sudah sesuai dan kami coba pakai no HS yg lain juga masih sama.
Mohon kiranya Bapak / Ibu bantu cek apakah saat ini di sistem BPOM sedang ada gangguan/kendala atau bagaimana ?
Mohon konfirmasinya mengingat kami segera urus proses SKI tersebut.
Terlampir..</t>
  </si>
  <si>
    <t>Dear BPOM,
Mohon bantu segera di kirimkan username dan password PT sunshine international resources.
Terimakasih</t>
  </si>
  <si>
    <t>Dear BPOM Team
Mohon update terkait masalah ini karena dengan sampai saat ini kami tidak bisa melakukan realisasi sehingga kami dapat surat teguran dari BPOM.</t>
  </si>
  <si>
    <t>Kepada Yth. Bpk/Ibu
BPOM
di Jakarta
Berikut kami lampirkan dokumen sbb :
1) COB BBO dan CCP
2) NIB status izin PBF sudah terbit.
Mohon diterima dengan baik.
Kami tunggu responnya ya.
Terima kasih,</t>
  </si>
  <si>
    <t>Selamat pagi,
Perkenalkan saya Audi dari Nu Skin Distribution Indonesia.
Kami ingin menanyakan terkait akun ebpom kami. Status KSWP kami di dirjen pajak valid, tetapi pada ebpom tertulis seperti ini.
Terlampir foto pada ebpom dan pada dirjen ajak terkait staus KSWP
Saya sudah melakukan clear cookies dan history tetapi tetap sama dan tidak ada perubahan.
Mohon bantuannya, terimakasih</t>
  </si>
  <si>
    <t>Dear tim Pusdatin,
Salama kenal, saya Hani selaku Regulatory Executive dari PT Yasodana Parvez Internasional.
Mohon dapat dibantu untuk status KSWP pada laman EBPOM kami yang berubah tiba-tiba dari Valid menjadi Tidak Valid, sementara status KSWP Perusahaan kami adalah aktif dan valid. Berikut bukti terlampir.
Mohon dapat dibantu untuk perihal ini. Terimakasih.</t>
  </si>
  <si>
    <t>Selamat pagi Bapak/Ibu,
Kami dari PT Sekar Bumi Tbk ingin melakukan pengajuan variasi nama produk, status (MD Induk – Anak), dan desain kemasan produk melalui https://e-reg.pom.go.id/ereg , namun selalu muncul keterangan KSWP tidak valid sesuai screenshot terlampir. Kami sudah mengecek status KSWP Perusahaan kami di DJP Online, tapi statusnya VALID sesuai dengan screenhot terlampir. Untuk itu, mohon agar akun Perusahaan kami diperiksa lebih lanjut.
Terima kasih,</t>
  </si>
  <si>
    <t xml:space="preserve">Selamat siang,
Bersama ini saya ingin menanyakan syarat-syarat apa saja yang di perlukan untuk mendapatkan No izin BPOM untuk alat cek gula darah merek Dexcom.
Dan apakah pengajuan izin nya bisa datang langsung ke  BPOM atau harus online?
Atas perhatian dan bantuannya, saya ucapkan terima kasih.
</t>
  </si>
  <si>
    <t>Kepada: BPOM KMEI                                                                     
Yth: Bapak/Ibu di Bagian KMEI
Hal: Mohon Bantuan untuk Permohonan SKI Status Belum Terbayar
Dengan hormat,
1)    Kami PT Karunia Makmur Selaras hari ini Rabu (10 Januari 2024) mengirimkan di e-bpom permohonan SKI Bahan Kimia (1 permohonan terdiri atas 3 item).
Nomor Aju 20240110131000000930537809
Tanggal
10-01-2024 05:44:52
Billing ID 820240110216735
Tanggal 10-01-2024 06:49:04
Nomor SPB: 445155.035.3.0124.0654.3
2)    Total bayar E-Billing = Rp150.000,-
3)    Bersama ini kami attach Bukti Bayar E-Billing (BPN) yang sudah mencantumkan NTPN
4)    Kami juga attach screenshot Status SPB ini.
5)    Mohon bantuan Ibu/Bapak agar status permohonan kami ini bisa terkoreksi menjadi PAID agar permohonan kami bisa Terkirim.
Banyak terima kasih kami haturkan atas bantuan Ibu/Bapak.</t>
  </si>
  <si>
    <t>Dear Bapak Ibu,
Selamat sore,
Menginformasikan bahwa kami ada pengajuan SPB dengan data sbb
Billing tsb sudah kami bayarkan (berikut bukti bayarnya), namun sampai saat ini status SPB masih sent, belum paid.
Mohon bantuannya ya pak. Terimakasih</t>
  </si>
  <si>
    <t>Kepada Yth,
Pusdatin BPOM,
Dengan hormat,
Sehubungan dengan adanya kegiatan internal sejak tanggal 8 Januari sampai 11 Januari 2024, mohon berkenan kami PT AKR Corporindo melalui email ini menyampaikan beberapa hal sebagai berikut:
Saat ini sedang dilakukan proses pendaftaran akun e-BPOM sebagai salah satu syarat untuk rencana impor Sodium Sulfat;
Dalam proses pengisian data pada form isian registrasi akun terdapat kendala terkait notifikasi “NPWP Anda Sudah Terdaftar” (terlampir) sehingga proses submit data isian tidak dapat dilanjutkan;
A screenshot of a computer
Mohon konfirmasi dan informasi atas kendala yang kami alami dalam proses pendaftaran akun e-BPOM tersebut. Serta kami berharap dapat dibantu untuk penyeselaian permasalahan ini.
Demikian yang dapat kami sampaikan, terima kasih atas perhatian dan kerjasamanya</t>
  </si>
  <si>
    <t>Yang Terhormat bapak ibu
Evaluator BPOM
Perkenalkan saya Fransisco dari PT Cargill Indonesia
Akan mengimportasi product dengan detail sebagai berikut
Product : Stevia Viatech TS7000
HS Code  : 2938.90.00
Berdasarkan tracking INSW bahwa HS Code atas product tersebut memiliki Lartas dari BPOM
Tetapi pada saat penginputan BPOM HS Code tersebut (2938.90.00) tidak bisa ditemukan didalam system
Mohon informasi dan saran
Saya lampirkan juga invoice, packing list, BL ,COA dan MSDS sbagai referensi
Terima kasih</t>
  </si>
  <si>
    <t>Dear Team Layanan TKI SKI / SKE,
Sudah kami lakukan login sesuai pass yang bapak/ibu berikan
Tapi masih belum bisa</t>
  </si>
  <si>
    <t>Kepada Yth, 
Pusdatin EBPOM
Di tempat
Bersama email ini kami, PT Inmas Sunshine mengajukan Permohonan Riset Password Akun Perusahaan pada sistem ebpom dengan data sbb:
Nama Perusahaan : PT Inmas Sunshine
NIB		        : 8120001861059
NPWP 	        : 01.852.684.8.223-000
Email terdaftar : inmassunshine.regulasi@gmail.com
Kami sudah melakukan reset berulang kali melalui sistem ebpom tetapi email reset tidak terkirimkan ke email terdaftar (terlampir SS sistem ebpom)
Besar harapan kami Bapak/ibu dapat membantu, karena kami sangat membutuhkan untuk kepengurusan SKI yang sudah di tunggu oleh pihak Bea Cukai</t>
  </si>
  <si>
    <t xml:space="preserve">Perkenankan kami bertanya perihal reset pasword yang kami kirimkan melalui akun e-bpom atas nama PT. Sinar Pematang Mulia. 
username : spmtapioka12 . 
mohon kiranya dapat dikirimkan pasword baru/link pasword baru. </t>
  </si>
  <si>
    <t>Kepada Yth. Pusat Data dan Informasi Obat dan Makanan,
Sehubungan dengan telah diterimanya Certificate of Free Sale pada tanggal 9 Januari 2024 dengan nomor berikut:
Nomor Rekomendasi : ST.04.05.43.433B.01.24.004295
Nomor Pengajuan : 20240103236000000930163824
Nomor Rekomendasi : ST.04.05.43.433B.01.24.004296
Nomor Pengajuan : 20240103236000000930163829 
Pada CFS yang kami terima terdapat informasi yang hilang yaitu informasi address dan to be exported to Malaysia.
Terlampir dokumen CFS dan draft preview CFS sebagai referensi.
Mohon arahannya untuk perbaikan tersebut.
Terima kasih atas bantuannya.</t>
  </si>
  <si>
    <t xml:space="preserve">Dear Petugas,
Link nya tidak dapat di gunakan, terlampir ss dari sistem ebpom.
</t>
  </si>
  <si>
    <t>Kepada Yth,
Bpk/Ibu
BPOM di Jakarta
Baik Bu.
Kami segera ajukan kembali.
Mohon petunjuk, Untuk upload dokumen CDOB sebaiknya kami jadikan dengan dokumen apa Bu?
Mengingat tidak ada pilihan file CDOB seperti dibawah ini. 
Kami tunggu responnya.
Terima kasih,</t>
  </si>
  <si>
    <t>Yang Terhormat Bapak/Ibu,
Kami dari Pt.Octo Corindo Sarana ingin melakukan pembaharuan akun dan username serta password
Terlampir NIB dan NPWP kami
Mohon bantuannya
Terima kasih</t>
  </si>
  <si>
    <t>Selamat siang
Saya dari PT. BBK International Trading ada melakukan registrasi E-BPOM namun belum menerima email konfirmasi registrasi.
Mohon bantuannya
Terima kasih</t>
  </si>
  <si>
    <t>selamat pagi, saya belum juga menerima email registrasi nya</t>
  </si>
  <si>
    <t>Kepada Yth Bapak/Ibu,
Berikut ini adalah data-data Kami:
Nama Perusahaan: PT. Euthica Unggul Abadi
NIB                         : 8120014180351
NPWP                     : 83.789.697.6-034-000
No. Rekomdasi       : ST.05.04.43.433B.12.23.019652.S
No. Pengajuan        :20231207119000000930208062
Mohon informasi dan arahan dari Bapak/Ibu, kami ingin melakukan pengajuan realisasi SAS pada aplikasi e-BPOM, akan tetapi pada bagian realisasi SAS nomor rekomendasi SAS tidak ditemukan sehingga kami tidak dapat melakukan pengajuan realisasi SAS, untuk nomor rekomendasi dan nomor pengajuannya adalah yang telah kami sebutkan diatas
Terima kasih.</t>
  </si>
  <si>
    <t>Yth PUSDATIN BPOM,
Selamat pagi,
Saat ini aplikasi e-bpom (SKI) tidak bisa kami akses sebagaimana biasanya, disebabkan oleh kesalahan input Password lebih dari 3 kali.
Dan kami sudah mencoba melakukan reset password dan belum berhasil.
Kami mohon bantuannya agar kami bisa mengakses kembali aplikasi e-bpom nya, untuk pengajuan SKI.
Atas perhatian dan kerjasamanya, kami ucapkan terima kasih.</t>
  </si>
  <si>
    <t>Dear BPOM,
Mohon dibantu, pada saat saya buka web E-bpom tampial awal setelah saya masukan user dan password tidak bisa lanjut untuk proses.
Saya konfirmasi ke bagian pajak kami dan aman, apakah ada masalah di web e-bpomnya? Mohon dibantu.</t>
  </si>
  <si>
    <t xml:space="preserve">Selamat Siang, Boleh diinfokan dokumen KSWP apa saja yang harus dilampirkan untuk pembuatan HC pada website E-Bpom ini? Dikarenakan kami mendapatkan notifikasi bahwa KSWP tidak valid.
</t>
  </si>
  <si>
    <t>Dear BPOM, 
Untuk status nya di kantor pajak Valid.
Mohon dibantu.</t>
  </si>
  <si>
    <t xml:space="preserve">Dear Bapak / Ibu 
Selamat Siang
Kami dari PT Belfoods Indonesia
Mohon bantuannya terkait dengan permasalahan kami seperti screen shoot dibawah ini.
Kami tidak bisa mengakses ke menu E-BPOM.
Mohon dibantu agar kami bisa segera mengakses menu E-BPOM
Terlampir juga NIB Kami.
Terima kasih
</t>
  </si>
  <si>
    <t>Dear Tim BPOM
Akun PT Djojonegoro C-1000 kembali terkendala KSWP tidak valid pdhl di DJP online status KSWP kami valid
image.png
Mohon info apakah sedang ada kendala di web ebpom?
Kami tunggu feedback nya segera.</t>
  </si>
  <si>
    <t xml:space="preserve">Dear bapak Ibu  BPOM
di tempat
Mohon bantuan nya bapak ibu  , kita mau pengajuan Permohonan SKI BPOM tetapi ketika login kenapa tampilnya KSWP) Anda Tidak Valid mohon bantuan nya agar kami bisa ,login bapak / ibu 
Mohon bantu bapak ibu  ini  sering terjadi seperti ini dan kami  sudah melakukan clear cache pada browser tapi tetap sama </t>
  </si>
  <si>
    <t>Selamat Siang Bapak/Ibu,
Kami mengalami kendala ketika mau masuk ke website bpom, berikut kami lampirkan screenshotnya
Mohon Bantuan dari Bapak/Ibu
Terima Kasih,</t>
  </si>
  <si>
    <t>Dear Team Pusdatin e-BPOM
Selamat pagi bu/pak,
Melanjutkan konsultasi via WA dengan Ditwas KMEI terkait KSWP invalid di website e-BPOM
Berikut ini kami lampirkan bukti pengecekan di website DJP bahwa KSWP kami Valid bu/pak,
Mohon bantuannya terkait hal ini pak/bu karena kami belum dapat mengakses web ini untuk keperluan ijin SKI BPOM
Mohon saran</t>
  </si>
  <si>
    <t xml:space="preserve">Bu/Pak Mohon dibantu, saya sudah berulang2 meng upload Yang baru Dan sudah diperbaharui, tetapi Yang saya heran record terakhir Di tanggal 20 Desember saja. Mohon bantuannya, terimakasih
</t>
  </si>
  <si>
    <t>Dear Bpk//Ibu
Mohon untuk bantuannya mengecek akun PT Lapi Laboratories, saat kami hendak login, muncul tampilan seperti ini
Terimakasih</t>
  </si>
  <si>
    <t>Dear Bapak / IBu  Badan POM
Saya Nilawati dari PT Bronson &amp; Jacobs Indonesia
Terlampir NPWP Kami ( PT Bronson &amp; Jacobs Indoensia ) beserta kendala yang kam hadapi
Mohon saran nya</t>
  </si>
  <si>
    <t>Siang, Saya dari PT. Kimia Konstruksi Indonesia dgn NIB 8120013150064
Mohon bantuan nya kami tidak dapat mengajukan permohonan impor di halaman ebpom karena adanya notif status kswp kami tidak valid di beranda ebpom. namun setelah kami melakukan pengecekkan di DJP untuk status kswp terkonfirm valid. berikut kami lampirkan Bukti capture nya</t>
  </si>
  <si>
    <t>Selamat Pagi 
Mohon bantuannya terkait dengan permasalahan kami seperti screen shoot dibawah ini.
Kami tidak bisa mengakses ke menu E-BPOM.
Hal ini terjadi lagi, sebelumnya sore kemarin sudah bisa di Akses, namun per pagi ini kembali seperti ini. Mohon di bantu
Terima kasih</t>
  </si>
  <si>
    <t>Dear Kabag Informasi Obat dan Makanan,
Sehubungan dengan rencana impor dari China dengan komoditi berikut dibawah ini
Komoditi : Compound emulsifier
HS code china : 2106909090
tujuan penggunaan dari Compound Emulsifier: Sebagai pengemulsi dan penstabil produk minuman dalam kemasan
Spesifikasi produk sesuai terlampir
Mohon untuk dapat di infokan syarat dan dokumen apa saja yang diperlukan untuk permohonan penerbitan SKI dan SAS sebagai persyaratan customs clearance import
Untuk User &amp; ID kami sudah registrasi ke E-BPOM
Terlampir foto produknya
Terima kasih.</t>
  </si>
  <si>
    <t xml:space="preserve">maaf, disini saya mendaftar bukan sebagai non perusahaan,  tapi data pendukung yang diminta untuk yang daftar sebagai perusahaan. 
sedangkan data pendukung untuk non perusahaan yang diminta hanya npwp saja.
bisakah dijelaskan?
</t>
  </si>
  <si>
    <t>Yth 
Tim Pusdatin
Terima kasih atas respon nya
Terlampir screen shot 
image.png
bbrp waktu lalu kami sdh melakukan reset tapi tidak ada notifikasi balasan pada email kami. Dan Hari ini tampilan layar seperti di atas
Mohon support untuk pemulihannya
Terima kasih</t>
  </si>
  <si>
    <t>Kepada Yth
Team PUSDATIN
ditempat
Mohon bantuannya untuk dilakukan pengecekan pada pengajuan SKI kami, a/n PT. Givaudan Indonesia dengan data sbb :
Nomor Aju 20240110133000000930306000
Tanggal
10-01-2024 20:51:17
Billing ID 820240110382377
Tanggal 10-01-2024 20:57:15
445161.043.3.0124.0315.1	Surat Keterangan Impor	Bahan Kimia HS Code OTSK	
SENT
Nomor Aju 20240110133000000930305995
Tanggal
10-01-2024 20:43:01
Billing ID 820240110380930
Tanggal 10-01-2024 20:49:44
445161.043.3.0124.0314.1	Surat Keterangan Impor	Bahan Kimia HS Code OTSK	
SENT
Nomor Aju 20240110133000000930305990
Tanggal
10-01-2024 20:35:15
Billing ID 820240110379851
Tanggal 10-01-2024 20:41:17
445161.043.3.0124.0313.1	Surat Keterangan Impor	Bahan Kimia HS Code OTSK	
SENT
Nomor Aju 20240110133000000930305985
Tanggal
10-01-2024 20:11:11
Billing ID 820240110379195
Tanggal 10-01-2024 20:31:31
445161.043.3.0124.0312.3	Surat Keterangan Impor	Bahan Kimia HS Code OTSK	
SENT
Nomor Aju 20240110120000000930192819
Tanggal
10-01-2024 20:00:44
Billing ID 820240110375504
Tanggal 10-01-2024 20:07:51
445161.044.3.0124.0900.1	Surat Keterangan Impor	Bahan Baku Kosmetik	
SENT
Nomor Aju 20240110120000000930192814
Tanggal
10-01-2024 19:05:26
Billing ID 820240110368458
Tanggal 10-01-2024 19:14:59
445161.044.3.0124.0899.1	Surat Keterangan Impor	Bahan Baku Kosmetik	
SENT
Nomor Aju 20240110120000000930192809
Tanggal
10-01-2024 19:04:34
Billing ID 820240110367798
Tanggal 10-01-2024 19:05:07
445161.044.3.0124.0898.1	Surat Keterangan Impor	Bahan Baku Kosmetik	
SENT
Nomor Aju 20240110120000000930192804
Tanggal
10-01-2024 19:02:33
Billing ID 820240110366893
Tanggal 10-01-2024 19:03:20
445161.044.3.0124.0896.1	Surat Keterangan Impor	Bahan Baku Kosmetik	
SENT
Nomor Aju 20240110120000000930192799
Tanggal
10-01-2024 19:01:38
Billing ID 820240110366815
Tanggal 10-01-2024 19:02:13
445161.044.3.0124.0895.1	Surat Keterangan Impor	Bahan Baku Kosmetik	
SENT
Nomor Aju 20240110120000000930192794
Tanggal
10-01-2024 19:00:51
Billing ID 820240110366774
Tanggal 10-01-2024 19:01:23
445161.044.3.0124.0894.1	Surat Keterangan Impor	Bahan Baku Kosmetik	
SENT
Nomor Aju 20240110120000000930192789
Tanggal
10-01-2024 19:00:05
Billing ID 820240110366746
Tanggal 10-01-2024 19:00:39
445161.044.3.0124.0893.1	Surat Keterangan Impor	Bahan Baku Kosmetik	
SENT
Nomor Aju 20240110121000000931071211
Tanggal
10-01-2024 18:59:15
Billing ID 820240110366702
Tanggal 10-01-2024 18:59:48
445170.054.3.0124.2248.1	Surat Keterangan Impor	Bahan Pangan	
SENT
Nomor Aju 20240110121000000931071181
Tanggal
10-01-2024 18:58:30
Billing ID 820240110367387
Tanggal 10-01-2024 18:58:59
445170.054.3.0124.2247.1	Surat Keterangan Impor	Bahan Pangan	
SENT
Nomor Aju 20240110114000000930712262
Tanggal
10-01-2024 18:57:43
Billing ID 820240110366606
Tanggal 10-01-2024 18:58:17
445170.054.3.0124.2246.1	Surat Keterangan Impor	Bahan Tambahan Pangan	
SENT
Nomor Aju 20240110131000000930538049
Tanggal
10-01-2024 18:56:59
Billing ID 820240110366554
Tanggal 10-01-2024 18:57:29
445155.035.3.0124.0744.1	Surat Keterangan Impor	Bahan Kimia	
SENT
Nomor Aju 20240110131000000930538044
Tanggal
10-01-2024 18:56:00
Billing ID 820240110366509
Tanggal 10-01-2024 18:56:44
445155.035.3.0124.0743.1	Surat Keterangan Impor	Bahan Kimia	
SENT
Nomor Aju 20240110131000000930538024
Tanggal
10-01-2024 18:55:10
Billing ID 820240110366470
Tanggal 10-01-2024 18:55:42
445155.035.3.0124.0742.1	Surat Keterangan Impor	Bahan Kimia	
SENT
Nomor Aju 20240110131000000930538019
Tanggal
10-01-2024 18:54:02
Billing ID 820240110367122
Tanggal 10-01-2024 18:54:42
445155.035.3.0124.0741.1	Surat Keterangan Impor	Bahan Kimia	
SENT
Nomor Aju 20240110131000000930538009
Tanggal
10-01-2024 18:51:53
Billing ID 820240110366322
Tanggal 10-01-2024 18:52:35
445155.035.3.0124.0740.1	Surat Keterangan Impor	Bahan Kimia	
SENT
Dan berikut kami kirimkan bukti pembayarannya.
Atas perhatiannya kami ucapkan terima kasih.</t>
  </si>
  <si>
    <t>Dear BPOM,
Terlampir NIB, NPWP dan id card pegawai PT sunshine international resources
Terimakasih</t>
  </si>
  <si>
    <t>Permohonan registrasi ini dimaksudkan dalam rangka pengajuan izin edar Biologreen Virgin Coconut Oil (VCO).</t>
  </si>
  <si>
    <t>Dear Peredaran Pangan BPOM,
Mohon dapat diinformasikan untuk data PIB kami belum terupdate di situs E-BPOM terakhir hanya sampai 11 November 2023 saja.
Atas perhatiannya kami ucapkan terimakasih banyak.</t>
  </si>
  <si>
    <t>Assalamualaikum warahmatullahi wabarakatuh.
Kepada Yth.
Bapak dan Ibu Pimpinan EBPOM
Di jakarta
Dengan Hormat.
Kami  PT ESTETIKA PRO INTERNATIONAL yang beralamat di Jalan RUKO SURYA INTI BLOK D 138-139 JALAN JEMUR ANDAYANI 50, KELURAHAN SIWALANKERTO KECAMATAN WONOCOLO KOTA SURABAYA JAWA TIMUR bermaksud ingin mengajukan pergantian alamat email dan password serta meminta untuk diinfokan user ID yang ada saat ini, dikarenakan data data tersebut dahulu dikerjakan oleh orang yang saat ini sudah resign dari perusahaan kami dan tidak melakukan serah terima dokumen sehingga kami tidak dapat mengakses akun di https://e-bpom.pom.go.id/ mohon agar Bapak dan Ibu dapat mengganti nya dan kami dapat mengakses akun Cerol kami kembali, adapun dengan data sebagai berikut :
1.      Nama Perusahaan                    : PT ESTETIKA PRO INTERNATIONAL
2.      NIB                                                       : 8120111131339
3.      NPWP                                                  : 02.609.137.1-609.000
4.       Alamat Kantor                                     : RUKO SURYA INTI BLOK D 138-139 JALAN JEMUR ANDAYANI 50, KELURAHAN SIWALANKERTO KECAMATAN WONOCOLO KOTA SURABAYA JAWA TIMUR
Dengan ini merubah data Sebagai Berikut :
Alamat email terbaru                          : esprojkt0@gmail.com
Username                                            : ESPRO
Demikian surat permohonan ini dibuat, atas perhatian dan kerjasamanya kami ucapkan terima kasih.
berikut kami lampirkan juga NPWP dan NIB.
terimakasih</t>
  </si>
  <si>
    <t xml:space="preserve">Kami ada importasi menggunakan HS code: 3907.29.90. Produk ini tidak digunakan untuk obat dan makanan, dan sudah mendapatkan notifikasi juga dari BPOM. Untuk ini, apakah harus diurus juga SKI nya atau perizinan lain yang diperlukan, untuk proses custom clearance di bea cukai ?
</t>
  </si>
  <si>
    <t>Yth. Bapak/Ibu
Di tempat.
Dengan hormat,
Mohon ijin saya memperkenalkan diri. Nama saya Julius Nugroho dari PT Omya Indonesia dengan kantor pusat di Surabaya. Perusahaan kami bergerak di bidang industri kalsium karbonat. Kami ada rencana melakukan pembelian Propylene glycol dr China dengan HS Code 29053200, setelah kita cek ternyata HS tersebut memerlukan ijin khusus berupa Surat Keterangan Impor (SKI) yang diterbitkan oleh BPOM. Mohon informasi terkait tata cara dan prosedur untuk mendapatkan SKI tersebut.
Terimakasih.</t>
  </si>
  <si>
    <t>Kepada yth,
Bapak / Ibu
di
Tempat
Dengan hormat,
Selamat pagi!
Kami dari PT Tropica Mas Pharmaceuticals bermaksud mengajukan permohonan SKI di e.bpom, namun akun e.bpom kami tidak dapat digunakan (screenshot terlampir). mohon bantuan bapak/ibu perihal tersebut.
Atas perhatian dan bantuan bapak/ibu kami mengucapkan terimakasih.</t>
  </si>
  <si>
    <t xml:space="preserve">Yth Tim BPOM,
Saya ingin menanyakan apakah web ebpom sedang bermasalah?
karena saya buka ada status kswp tidak valid,
padahal sebelum sebelumnya KSWP Valid tidak ada masalah
mohon penjelasannya
</t>
  </si>
  <si>
    <t xml:space="preserve">YTH 
Tim Help Desk 
e-BPOM
Terlampir </t>
  </si>
  <si>
    <t>Selamat siang, untuk pengiriman nomor registrasi berapa lama ya? karena belum ada email masuk terkait nomor registrasi. Terimakasih</t>
  </si>
  <si>
    <t>selamat pagi, dengan ini sama menginformasikan bahwa saya mendaftar sebagai non perusahaan, dengan data sebagai berikut :
Nama : Marhaban Subandi
NPWP : 14.014.547.5-435.000
berikut saya lampirkan foto NPWP.
Atas perhatiannya, saya ucapkan terima kasih</t>
  </si>
  <si>
    <t xml:space="preserve">Kepada Yth. Staf e-BPOM
Mohon dikonfirmasi kembali untuk nomor NPWP Instansi saya (ITS; Institut Teknologi Sepuluh Nopember Surabaya) dengan email kerja saya di alamat ini (nurlaili@chem-eng.its.ac.id). Saya menggunakan NPWP dan email instansi mengingat antibiotik yang dikirim dari Hiroshima University merupakan bahan hibah riset untuk ITS.
Apakah saya harus registrasi (kembali) dengan NPWP dan email pribadi saya? Mohon penjelasan arahannya.
</t>
  </si>
  <si>
    <t>Dear BPOM,
Ini kenpakah?</t>
  </si>
  <si>
    <t>Dear Pak Arif
Mohon bantuannya karena akun kami kembali dinonaktifkan sementara karena status KSWP tidak valid.
Kami perlu untuk submit SKI sore ini pak. Terima kasih ya</t>
  </si>
  <si>
    <t xml:space="preserve">berikut bukti saya sudah registrasi, terima kasih
</t>
  </si>
  <si>
    <t>Selamat Sore, 
Kepada Yth Bapak / Ibu,
Mohon bantuannya, kami tidak dapat menyimpan data pada saat submit dokumen di web e-BPOM untuk pengajuan SKI.
Terima kasih</t>
  </si>
  <si>
    <t>Kepada Yth,
Direktorat Pengawasan Kosmetik Badan POM RI
Di Jakarta
Dengan Hormat,
Sehubungan dengan registrasi baru di website e-BPOM, saya sudah input dan upload dokumen yang dibutuhkan, namun belum menerima email konfirmasi nomor registrasi.
Username yang diinput: globalenergy0120
Berikut dilampirkan screnshoot form registrasi yang sudah di submit.
Mohon bantuannya Bpk/Ibu untuk dicek dan diproses. Atas perhatiannya dan kerjasamanya terima kasih.
Best Regards,</t>
  </si>
  <si>
    <t>Kendalanya, saya belum mendapat email untuk verifikasi dari portal e-BPOM.
Apa bisa dibantu untuk tahap selanjutnya?
Hormat saya,
Nurlaili Humaidah.</t>
  </si>
  <si>
    <t>Selamat sore, saya Mohammad Fajar Iqbal sore ini melakukan registrasi di e-bpom.pom.go.id namun belum mendapat email konfirmasi. Mohon bantuannya, terima kasih</t>
  </si>
  <si>
    <t>YTH Tim Help Desk
e-bpom
apakah user name nya tetap sama? karena kami baru mencoba 2 kali dengan 
user name  : ptmedkesglobalprima
password :  sckmdgbb
Tetap muncul spt ini 
Mohon supportnya
Terima kasih</t>
  </si>
  <si>
    <t>Kepada BPOM Tim,
Mohon dibantu update issue dibawah ini.
== Thank You ==</t>
  </si>
  <si>
    <t xml:space="preserve">Kepada Yth. Bapak/Ibu,
Berikut nomor CAR PIB perusahaan kami: 00000000618520231219228324
Terima kasih.
</t>
  </si>
  <si>
    <t>Selamat Pagi Bapak/Ibu EBPOM,
Mohon dibantu untuk Realisasi atas Impor kami dengan data sebagai berikut : (*gambar 1)
Car PIB : 00002002300020231210000005
No. PIB : 975268
Tanggal PIB : 13-12-2023
KPBC : KPU TANJUNG PRIOK
Pel. Bongkar : IDTPP - Tanjung Priok
Status : Merah/Belum Ada Ijin
Ketika kami mau melakukan rekonsiliasi antara PIB di atas dengan SKI BPOM yang sudah rekomendasi, tidak bisa dilakukan dikarenakan ketika kami memilih Ijin SKI-nya tidak muncul sedangkan Rekomendasinya sudah ada (*gambar 2).
Berikut data SKI BPOM yang sudah rekomendasi :
No. Aju SKI : 20231206113000000931134596
No. Rekom : ST.06.04.53.533A.01.24.299682
Tanggal Rekom : 03-01-2024 10:50:52
Nama Eksportir : QL FIGO (JOHOR) SDN. BHD.
Untuk Realisasi Impor yang lain bisa kami lakukan (*gambar 3 dan 4) namun hanya 1 data di atas yang tidak bisa lakukan kami rekonsiliasinya. Kami lampirkan juga Dokumen SKI BPOM dan PIB+SPPBnya.
Mohon instruksinya untuk bagaimana tindak lanjutnya bapak/ibu.
Terima kasih.</t>
  </si>
  <si>
    <t>Yth. Bapak/Ibu Pengawasan Peredaran Pangan Olahan
Perkenalkan saya Adistiya Ika dari PT Rich Products Manufacturing Indonesia, kami ingin menanyakan terkait kendala yang kami alami.
Ada beberapa status realisasi pada e-bpom yang tidak bisa dilakukan self assessment padahal sudah ada SKI.
Mohon dapat dibantu,
Detail Realisasi
No PIB : 415339
Invoice : MNC230620
No Pengajuan SKI : 20230904121000000931013971
SKI : NO. ST.06.04.53.533A.09.23.279532
No PIB : 372550
Invoice : MNC230615 , MNC230530
No Pengajuan SKI : 20230814121000000931005226
SKI : NO. ST.06.04.53.533A.08.23.276500
No PIB : 516599
Invoice : MNC230901
No Pengajuan SKI : 20231017114000000930691507
SKI : NO. ST.06.04.53.533A.10.23.287147
Thanks &amp; Regards,
Ika</t>
  </si>
  <si>
    <t>Dear Ebpom Team 
Selamat pagi 
Kami ada perubahan alamat email di web ebpom sampai saat ini masih proses verifikasi, mohon bantuannya apakah ada yang kurang untuk perubahan alamat email tersebut ?
Dan berikut ini akun kami yang tidak bisa digunakan 
Thanks b'rgs</t>
  </si>
  <si>
    <t xml:space="preserve">Dear Ebpom Team
Tolong segera dibantu team BPOM, saya tidak bisa melakukan pembuatan SKI
dri hari kamis
</t>
  </si>
  <si>
    <t>Dear Team BPOM,
Mohon dibantu untuk pengajuan reset password pada user name : FERRAPIA .
Sebelumnya kami sudah mencoba reset password , akan tetapi kami masih belum mendapatkan email dari e-bpom.
Mohon dibantu untuk ini.
Kami nantikan informasi selanjutnya.
Atas perhatian dan kerja samanya kami ucapkan  terima kasih.</t>
  </si>
  <si>
    <t xml:space="preserve">Dear BPOM Team
Mohon dibantu rekomendasi No. NO. ST.03.04.35.352A.01.23.089539  tidak ada data saat kami melakukan realisasi
 </t>
  </si>
  <si>
    <t>Kepada Yth. Staf eBPOM
Berikut terlampir NPWP Instansi saya, NPWP dan KTP pribadi saya.
Saya berafiliasi di ITS di Departemen Teknik Kimia Industri (Vokasi).
https://pddikti.kemdikbud.go.id/data_dosen/NDFFOTIzOTQtOUI2NS00MDRDLUIyRDgtN0Q5ODhCMkFGNzc5
dan bertanggung jawab sebagai ketua pelaksana riset yang berkaitan dengan permohonan SAS ini.
Hormat kami,</t>
  </si>
  <si>
    <t>Selamat Siang,
saya, Wien Kusharyoto dari BRIN telah melakukan registrasi di (https://e-bpom.pom.go.id/) menggunakan username wienkyoto dan alamat email: wien.kusharyoto@brin.go.id, namun hingga sekarang belum memperoleh password untuk akun tersebut.
terima kasih untuk perhatian yang diberikan.</t>
  </si>
  <si>
    <t>Profil terdeteksi KSWP tidak aktif, mohon bantuanya</t>
  </si>
  <si>
    <t>Yang Terhormat,
Team PUSDATIN 
Mohon tolong diinfo apakah Web ebpom dalam proses perbaikan karena kami tidak bisa proses Billng ?</t>
  </si>
  <si>
    <t>Dear Ebpom Team
ada update ??
apa sdh di perbaiki ?
Thank You</t>
  </si>
  <si>
    <t xml:space="preserve">Kepada Yth.
Pimpinan Pusat Data dan Informasi Obat dan Makanan.
di Badan POM
Dengan hormat,
Terkait dengan account E-BPOM dari
Nama perusahaan : PT. NP Foods Indonesia
Alamat : Jl. Pulobuaran IV BPSP Blok H No.4, Kawasan Industri Pulogadung, Jakarta Timur  DKI Jakarta 13930
NPWP : 02.998.617.1-004.000
NIB : 8120214231912
mohon kiranya dapat dilakukan reset password secara manual, dikarenakan sudah dilakukan reset password melalui website BPOM akan tetapi kami tidak menerima email link reset password.
Adapun account kami adalah
Account ebpom : FOODSIA
Email : npid-admin@npsin.com
Demikian permohonan ini kami sampaikan, atas perhatian dan kerjasamanya kami ucapkan, banyak terima kasih
</t>
  </si>
  <si>
    <t>Dear Ebpom Team
komoditi : Eucalyptus Oil
Thank You
Roby</t>
  </si>
  <si>
    <t>Yth Bapak dan Ibu Pimpinan Helpdesk BPOM.
kemarin kami sudah lakukan konsultasi tatap muka secara langsung, dan akses sudah didapatkan,
tetapi akses untuk Komoditi kosmetik tidak ada pada sistem ebpom kami, apakah bisa di tambahkan?
image.png
terimakasih</t>
  </si>
  <si>
    <t>Dear Ebpom Team
komoditi : bahan obat tradisional
Thank You
Roby</t>
  </si>
  <si>
    <t xml:space="preserve">Kepada Yth Petugas E-Bpom,
Sampai dengan saat ini, kami belum menerima email hasil konfirmasi dari BPOM terkait pengajuan registrasi akun e-BPOM dengan detail sebagai berikut:
     NIB: 1503230120543 
     User: kreasibogarasa
Mohon bantuannya terkait kendala tersebut.
Best Regards,
</t>
  </si>
  <si>
    <t>selamat siang pak/bu, mohon arahannya kami dari PT Innomotics Motors and Solution ingin menanyakan tentang Registrasi e-Bpom. kami baru ingin mendaftar e-bpom akan tetapi mendapatkan Notifikasi " EMAIL ANDA SUDAH TERDAFTAR" Sedangkan kita belum pernah mengajukan Registrasi BPOM, mohon arahan dan tanggapannya,, atas perhatian Terimakasih.
terimakasih,
Latif</t>
  </si>
  <si>
    <t>Yyh Bapak dan Ibu PImpinan.
statsusnya belum aktif.
apakah bisa dibantu untuk diaktifkan?
terimakasih</t>
  </si>
  <si>
    <t>Dear,
Pusat Data dan Informasi BPOM Team
Selamat Pagi
Mohon info dan bantuannya
Dimana pada akun eBPOM perusahaan kami PT Sebastian Citra Indonesia, terdapat info status KSWP Tidak Valid (Terlampir).
image.png
Mohon bantuan dan arahannya. 
Terima kasih.</t>
  </si>
  <si>
    <t>Dear Tim BPOM
Akun PT Djojonegoro C-1000 kembali terkendala KSWP tidak valid pdhl di DJP online status KSWP kami valid
image.png
Mohon info apakah sedang ada kendala di web bpom?
Kami tunggu feedback nya segera.</t>
  </si>
  <si>
    <t>Kepada Yth.
Pusdatin 
Kami dari PT.Brahma Tek Indonesia dengan data : 
NPWP. 63.938.930.3-604.000
NIB . 1904220014303
Kami minta tolong dibantu solusinya seperti apa.
sebelumnya pernah ajukan cuma ada Reject karena Surat permohonan kami ada yang perlu diperbaiki.
Kemarin diminta ajukan lagi tetapi kami submit tidak bisa dan ada keterangan NPWP anda sudah terdaftar.
Terlampir keterangan Chat kami dengan BPOM dan hasil submit di sistim.
Terima Kasih,</t>
  </si>
  <si>
    <t>Kepada Yth.
Pimpinan Pusat Data dan Informasi Obat dan Makanan.
di Badan POM
Dengan hormat,
Berikut kami lampirkan dokumen yang diperlukan dari PT. NP Foods Indonesia
Adapun account kami adalah
Account ebpom : FOODSIA
Email : npid-admin@npsin.com
Demikian permohonan ini kami sampaikan, atas perhatian dan kerjasamanya kami ucapkan, banyak terima kasih
Best regards
Yulianto</t>
  </si>
  <si>
    <t xml:space="preserve">Halo, selamat siang, mohon konfirmasi password akun ebpom pada email 
bagusokta93@gmail.com sudah leboh dari 3 hari kerja 
</t>
  </si>
  <si>
    <t>Dear SAS dan ebpom team,
Sehubungan dengan pengajuan Darya Varia untuk ijin import SAS item Sodium Ascorbate 99 TG.
Mohon dibantu status no AJU SAS : 20240105119000000930208982, apakah masih ada kurang dokumen support dari kami?
Karena statusnya masih terkirim sejak 15 Jan 24.
Terima kasih</t>
  </si>
  <si>
    <t>Dear Bapak Ibu Ebpom,
Sehubungan dengan adanya pengajuan SKI BPOM kami dibawah ini, mohon bantuannya karena kami tidak dapat memproleh Billing SKI BPOM tersebut dikarenakan gagal terus prosesnya seperti dibawah ini.
Mohon bantuan Solusi dari Bapak Ibu.
A screenshot of a computer
Thank you,</t>
  </si>
  <si>
    <t>Kepada Yth,
Team PUSDATIN
ditempat
Mohon dibantu untuk dilakukan pengecekan terhadap pengajuan SKI kami a/n PT. Givaudan Indonesia
yang mana SPB (Surat Perintah Bayar) / Billing sudah kami lakukan pembayaran namun status belum
berubah PAID, adapun no aju sbb :
Nomor Aju 20240117121000000931074296 Tanggal 17-01-2024 19:20:54
Billing ID 820240117418775
Tanggal 17-01-2024 19:22:33 445170.054.3.0124.3901.1        Surat Keterangan Impor        Bahan Pangan        
SENT
Nomor Aju 20240117121000000931074306 Tanggal 17-01-2024 19:17:30 Billing ID 820240117418732
Tanggal 17-01-2024 19:20:35 445170.054.3.0124.3900.1        Special Access Scheme (SAS)        Bahan Pangan        
SENT
Nomor Aju 20240117114000000930713877 Tanggal 17-01-2024 19:50:56 Billing ID 820240117421506
Tanggal 17-01-2024 19:52:32
445170.054.3.0124.3908.1        Special Access Scheme (SAS)        Bahan Tambahan Pangan        
SENT
Nomor Aju 20240117114000000930713882 Tanggal 17-01-2024 19:48:54 Billing ID 820240117421430
Tanggal 17-01-2024 19:50:26 445170.054.3.0124.3907.1        Special Access Scheme (SAS)        Bahan Tambahan Pangan        
SENT
Nomor Aju 20240117114000000930713887 Tanggal 17-01-2024 19:46:39 Billing ID 820240117421368
Tanggal 17-01-2024 19:48:27 445170.054.3.0124.3906.1        Special Access Scheme (SAS)        Bahan Tambahan Pangan        
SENT
Nomor Aju 20240117114000000930713892 Tanggal 17-01-2024 19:44:51 Billing ID 820240117421280
Tanggal 17-01-2024 19:46:15 445170.054.3.0124.3905.1        Special Access Scheme (SAS)        Bahan Tambahan Pangan        
SENT
Nomor Aju 20240117131000000930539799 Tanggal 17-01-2024 19:42:17 Billing ID 820240117420358
Tanggal 17-01-2024 19:44:38 445155.035.3.0124.1336.1        Surat Keterangan Impor        Bahan Kimia        
SENT
Nomor Aju 20240117120000000930193514 Tanggal 17-01-2024 19:41:05 Billing ID 820240117421096
Tanggal 17-01-2024 19:41:42 445161.044.3.0124.1361.1        Surat Keterangan Impor        Bahan Baku Kosmetik        
SENT
Nomor Aju 20240117120000000930193524 Tanggal 17-01-2024 19:36:09 Billing ID 820240117420168
Tanggal 17-01-2024 19:36:23 445161.044.3.0124.1360.1        Surat Keterangan Impor        Bahan Baku Kosmetik        
SENT
Nomor Aju 20240117133000000930306715 Tanggal 17-01-2024 19:25:05 Billing ID 820240117420091
Tanggal 17-01-2024 19:33:35 445161.043.3.0124.0587.1        Surat Keterangan Impor        Bahan Kimia HS Code OTSK        
SENT
Nomor Aju 20240117121000000931074281 Tanggal 17-01-2024 19:24:20 Billing ID 820240117419529
Tanggal 17-01-2024 19:24:52 445170.054.3.0124.3903.1        Surat Keterangan Impor        Bahan Pangan        
SENT
Nomor Aju 20240117114000000930714062 Tanggal 17-01-2024 19:22:45 Billing ID 820240117418815
Tanggal 17-01-2024 19:24:01 445170.054.3.0124.3902.1        Surat Keterangan Impor        Bahan Tambahan Pangan        
SENT
Nomor Aju 20240117131000000930539619 Tanggal 17-01-2024 20:12:51 Billing ID 820240117422233
Tanggal 17-01-2024 20:13:42  445155.035.3.0124.1338.1        Surat Keterangan Impor        Bahan Kimia        
SENT
Nomor Aju 20240117131000000930539644 Tanggal 17-01-2024 20:11:59 Billing ID 820240117422203
Tanggal 17-01-2024 20:12:39 445155.035.3.0124.1337.1        Surat Keterangan Impor        Bahan Kimia        
SENT
Nomor Aju 20240117134000000930353879 Tanggal 17-01-2024 20:10:19 Billing ID 820240117422179
Tanggal 17-01-2024 20:11:46 445170.054.3.0124.3915.1        Surat Keterangan Impor        Bahan Non Pangan        
SENT
Nomor Aju 20240117133000000930306625 Tanggal 17-01-2024 20:06:59 Billing ID 820240117421999
Tanggal 17-01-2024 20:09:44 445161.043.3.0124.0588.1        Surat Keterangan Impor        Bahan Kimia HS Code OTSK        
SENT
Nomor Aju 20240117121000000931073996 Tanggal 17-01-2024 20:06:15 Billing ID 820240117422021
Tanggal 17-01-2024 20:06:47 445170.054.3.0124.3914.1        Surat Keterangan Impor        Bahan Pangan        
SENT
Nomor Aju 20240117114000000930713817 Tanggal 17-01-2024 20:04:13 Billing ID 820240117421868
Tanggal 17-01-2024 20:05:04 445170.054.3.0124.3913.1        Surat Keterangan Impor        Bahan Tambahan Pangan        
SENT
Nomor Aju 20240117114000000930713847 Tanggal 17-01-2024 20:00:08 Billing ID 820240117420942
Tanggal 17-01-2024 20:04:01 445170.054.3.0124.3912.4        Special Access Scheme (SAS)        Bahan Tambahan Pangan        
SENT
Nomor Aju 20240117114000000930713852 Tanggal 17-01-2024 19:58:07 Billing ID 820240117420792
Tanggal 17-01-2024 19:59:36 445170.054.3.0124.3911.1        Special Access Scheme (SAS)        Bahan Tambahan Pangan        
SENT
Nomor Aju 20240117114000000930713867 Tanggal 17-01-2024 19:56:35 Billing ID 820240117420746
Tanggal 17-01-2024 19:57:54 445170.054.3.0124.3910.1        Special Access Scheme (SAS)        Bahan Tambahan Pangan        
SENT
Nomor Aju 20240117114000000930713872 Tanggal 17-01-2024 19:54:48 Billing ID 820240117421629
Tanggal 17-01-2024 19:56:12 445170.054.3.0124.3909.1        Special Access Scheme (SAS)        Bahan Tambahan Pangan        
SENT
bDan berikut kami lampirkan bukti bayar untuk pengecekan.
Demikian atas perhatiannya kami ucapkan terima kasih.</t>
  </si>
  <si>
    <t>Selamat siang bapak/ibu
Mohon ijin bertanya, untuk penerbitan ski membutuhkan waktu berapa lama ya? dikarenkan berkas yang saya ajukan kemarin hingga saat ini belum release
Terimakasih 
Dewa</t>
  </si>
  <si>
    <t>Dengan hormat, 
Ace Pharma Indonesia (PBF) 
Kami sudah mengajukan kembali registrasi SKI awal Januari 2024, dengan Foto tampak depan yg sudah dilengkapi identitas perusahaan dan APJ.
Kami tidak mendapat response apapun sampai hari ini dan sudah menanyakan per-mail via WA, diinformasikan tidak ada pengajuan atas nama ACE Pharma Indonesia. 
Saat saya masuk ke website untuk registrasi ulang, no NPWP status nya sudah terdaftar dan username yang kami ajukan sudah dipakai, dan saya tidak bisa submit kembali form registrasi baru.
Mohon bisa dibantu cek status pengajuan SKI Ace Pharma Indonesia.
NPWP: 3103220038414
Username yg diajukan:  @cePharma
image.png
image.png
Salam,
Teddy Saputra</t>
  </si>
  <si>
    <t>20240115121000000931073191 berikut untuk nomernya pak/bu</t>
  </si>
  <si>
    <t xml:space="preserve">
Selamat Siang Bapak/Ibu,
Nama Saya Rini dari PT Safa Farma Indonesia, Saya mendaftarkan
perusahaan dengan details sbb :
- Nama Perusahaan : PT SAFA FARMA INDONESIA
- Email Perusahaan : ptsafafarmaindonesia@gmail.com
- NIB : 13042200003870004
- Ditujukan : Direktorat Pengawasan Keamanan, Mutu, dan Ekspor Impor
Obat, Narkotika, Psikotropika, Prekusor dan Zat Adiktif (NAPZA).
- User name : PTSafafarmaind
- Nama Penanggung Jawab Layanan Expor Impor : Odila Stiveles Ostifel
- Jabatan : Apoteker
Sampai saat ini saya belum menerima notifikasi. Mohon agar segera di
proses pengajuan registrasi perusahaan kami segera.
Atas perhatiannya kami ucapkan terima kasih.
</t>
  </si>
  <si>
    <t>Dengan hormat,
Kami dari PT. Shkkeva Indonesia menginformasikan bahwa kami sudah buat SKI SAS No Aju 20240110120000000930192744 Billing ID: 820240118432739 sudah dibayar tadi pagi jam 0649, tapi sampai sekarang status masih SENT.
Mohon bantuannya agar SKI no aju tersebut menjadi Pengajuan Impor Terkirim
Atas perhatiannya kami ucapkan terima kasih.
Salam,
PT. Shkkeva Indonesia</t>
  </si>
  <si>
    <t>Dear BPOM,
Mohon informasinya terkait AJU 20240115120000000930193149, apakah bisa rekom hari ini.
Best Regards
Irma</t>
  </si>
  <si>
    <t>Dear EBPOM,
Mohon dibantu pengecekan SPB yang sudah kami bayarkan tetapi status nya masih SENT dengan nomor billing 820240118563107 .
Terlampir SPB dan Bukti bayar.
Mohon dibantu proses hari ini karena SKI akan kami gunakan pada hari ini.</t>
  </si>
  <si>
    <t xml:space="preserve">Dear bapak / Ibu, 
Mohon untuk dikirimkan ulang persetujuan atas permohonan pendaftaran akun PT Rekons Denka Indonesia di web : e-bpom.pom.go.id 
Terima kasih
</t>
  </si>
  <si>
    <t xml:space="preserve">Dear Tim Helpdesk BPOM, 
Berikut nomor CAR PIB dimana data SKI tidak muncul di sistem e-BPOM. 
Mohon bantuannya agar dapat kami laporkan realisasinya. 
</t>
  </si>
  <si>
    <t>Selamat Sore Tim BPOM,
Perkenalkan saya,
Nama                                : Rito Ardhana
Nama Perusahaan        : PT. AKR Corporindo Tbk.
Dengan ini menyampaikan bahwasanya kami akan mengimpor barang sodium Sulphate dengan HS code 28331100 untuk keperluan penunjang industry detergen, kertas &amp; Textile.
Sesuai lartasnya, bahwa HS tsb dikenakan ijin BPOM (post border)
Mohon informasinya mengenai persyaratan kelengkapan dokumentasi untuk keperluan pengajuan tsb.
Selanjutnya, sesuai informasi yang didapat bahwa untuk akun PT. AKR Corporindo sudah ada di BPOM, namun dikarenakan sudah lama tidak mengajukan BPOm maka kami kehilangan data password-nya.
Mohon bantuannya untuk pemulihan data username &amp; password tsb.
Note :
Username : Rito Ardhana.</t>
  </si>
  <si>
    <t>Dear Team  Badan Pom
Untuk berubah alamat  email &amp; penanggung jawab persyaratan apa aja 
mohon infonya 
Terima Kasih
Salam,
Sari</t>
  </si>
  <si>
    <t xml:space="preserve">Selamat Pagi Pusdatin, 
Terkait dengan adanya update perusahaan PT. Dhanijaya Putra Cemerlang dan penambahan komoditas pangan olahan, setelah kami cek di Direktorat Pangan pengajuan kami tidak masuk, dan kemarin  sudah melakukan konsul di pusdatin, dan dicek tidak ada. 
Untuk saat ini kami ingin sampaikan untuk pengajuan kami ini nyangkut entah dimana, mohon bantuannya terkait ini, karena ada pengajuan SKI kami yg sangat urgent. 
Terlampir bukti screen shoot, mohon dibantu untuk dilakukan pengecekan.
Terima kasih </t>
  </si>
  <si>
    <t>Dear Tim Pusdatin,
Kami ada perubahan nama Direktur. Mohon bantuan arahan untuk update data tersebut di e-bpom.
Thanks &amp; Best Regards,</t>
  </si>
  <si>
    <t xml:space="preserve">Kepada Yth.
Petugas BPOM
di Jakarta
Selamat siang,
Perkenalkan, saya pimpinan PT. OKTAFIT BINTANG INDONESIA di Jakarta,
Hari ini Jumat, 11 Januari 2024, kami telah mengisi kembali form registrasi dan submit.
Namun belum menerima email konfirmasi yang berisi Nomor Registrasi e-BPOM
Mohon dapat dibantu terkait hal tersebut.
Kami tunggu responnya.
Berikut SS setelah kami sumbit Form Registrasi.
Salam hangat,
Aziz JB </t>
  </si>
  <si>
    <t>Yth. Tim Pusdatin BPOM,
Sehubungan dengan permintaan pengkinian data perusahaan pada sistem e-BPOM untuk pengajuan SKI Obat CAPD, mohon bantuannya untuk dapat disediakan kolom upload untuk sertifikat CDOB.
Karena pada website e-BPOM, tidak tersedia kolom untuk upload sertifikat CDOB. Sehingga, saya mengupload pada kolom SIUP.
Berikut di bawah ini adalah e-mail penolakan dari evaluator BPOM.
Demikian kami sampaikan, atas perhatian dan kerjasamanya kami ucapkan terima kasih.
Hormat kami,
Rosediana Shanti</t>
  </si>
  <si>
    <t>Dear, Deputi PUSDATIN BPOM
Ada 2 ski terlampir yg di jalankan post border, namun tidak muncul dalam tagihan realisasi post border di system e-bpom, mohon bantuannya utk di timbulkan di dalam realisasi e-bpom agar tidak tejadi masalah di kemudian hari…terima kasih sebelumnya
tku</t>
  </si>
  <si>
    <t>Selamat siang pak/ibu Maaf mengganggu waktunya Perkenalkan saya Venty wahyu Saya ingin menginformasikan bahwasanya saya sudah melakukan pendaftaran akun di website bpom, akan tetapi saya tidak menerima email untuk password dari bpom, yang bisa saya akses untuk memasukkan akun saya
Terimakasih 🙏</t>
  </si>
  <si>
    <t xml:space="preserve">Selamat siang bapak/ibu, kemarin saya sudah melakukan pengajuan ski dan dokumen sudah lengkap namun hingga saat ini ski belum release. Apakah terdapat banyak antrian ya pak/bu dalam proses review nya? 20240118121000000931074626 berikut untuk nomer aju nya terimakasi
</t>
  </si>
  <si>
    <t>Selamat sore, saya Natasha. Saya ingin bertanya, jika saya sudah ditambahkan sebagai salah satu pengguna pada daftar penanggung jawab oleh perusahaan tempat saya bekerja, apakah saya bisa mengakses data perusahaan saya? atau apakah setiap pengguna berdiri sendiri-sendiri? karena saya ditugaskan untuk membantu pengurusan e-bpom oleh perusahaan saya tetapi data yang sudah diinput oleh perusahaan tidak masuk di akun saya. Mohon bantuannya perihal hal ini Bapak/Ibu, terima kasih.</t>
  </si>
  <si>
    <t>Dear Team SKI Badan POM, Kami sudah melakukan perubahan alamat Lokasi kantor kami, menjadi seperti dibawah ini, bagaimana cara merubahnya?</t>
  </si>
  <si>
    <t>Kepada Yth. 
Selamat sore, 
Saya dari PT. Mitra Cipta Sinergy ingin menginformasikan bahwa saya telah membuat registrasi e-bpom tetapi belum mendapat email konfirmasi. 
Saya menulis email ini untuk menginformasikan hal tersebut, dan untuk mengantisipasi apabila penulisan email di registrasi salah. 
Mohon bantuannya dan terima kasih atas perhatiannya. 
Kind regards,
PT. Mitra Cipta Sinergy</t>
  </si>
  <si>
    <t>minta infonya yang pas nomor HScode nya buat produk ini pak?</t>
  </si>
  <si>
    <t xml:space="preserve">Selamat Siang, barang diimpor dengan tujuan untuk dijual kembali, dokumen dan prosedur apa yang perlu saya lakukan ya?
</t>
  </si>
  <si>
    <t>Yang Terhormat,
Team PUSDATIN 
Mohon tolong diinfo apakah Web ebpom dalam proses perbaikan karena kami NPWP PT.STAR NIAGA SUKSES valid di Dirjen Pajak  ?
PT.STAR NIAGA SUKSES 
NPWP 95.755.092.4-047.000
Best Regards,
VEGA</t>
  </si>
  <si>
    <t xml:space="preserve">Selamat Pagi Bapak/Ibu,
Perkenalkan saya Sinta pelaku usaha,
Saya izin bertanya beberapa pertanyaan terkait SKI Pak/Bu,
1. Saat pembuatan akun e- bpom kantor bpom yang ditujukan apakah direktorat pengawasan peredaran pangan olahan atau kantor bpom tempat barang impor dibongkar?
2.Kapan kita mengurus SKI border dan kapan SKI non border
3. Biasanya kesalahan yang menyebabkan penolakan saat pengajuan SKI apa saja? Waktu evaluasi petugas setelah perbaikan berapa hari?
4.setelah ski terbit downloadnya pada menu apa?
5.setelah ski terbit kewajiban pelaku usaha apa? Apakah wajib mengirim kan ke INSW atau bagaimana?
6.1 x pengajuan maksimal 20 item maksudnya apakah 20 jenis pangan atau 20 nomor batch yang berbeda?  
Maaf pertanyaannya banyak Pak/Bu, Terima Kasih
Best Regards, 
Sinta Harfiyanti </t>
  </si>
  <si>
    <t xml:space="preserve">Selamat pagi,
Kami dari Organisasi Riset Hayati dan Lingkungan, Pusat Riset Rekayasa Genetika - BRIN telah melakukan registrasi di (https://e-bpom.pom.go.id/) menggunakan username: RekgenORHL dan alamat email: pusrisrekgen@brin.go.id, namun hingga sekarang belum memperoleh password untuk akun tersebut.
Akun tersebut akan kami gunakan antara lain dalam pengurusan izin khusus SAS (special access scheme) untuk bahan penelitian berupa plasmid DNA yang saat ini masih tertahan di bea cukai bandara Soekarno Hatta.
Terima kasih untuk perhatian yang diberikan.
Hormat kami,
Rani 
(Sekretariat)
</t>
  </si>
  <si>
    <t>Yth. Bapak/Ibu
Di Tempat
Sebelumnya perkenalkan saya Ratna dari PT. Wanfu Glow Indonesia yang bergerak dibidang distribusi kosmetik.
Saya ingin menanyakan terkait pendaftaran akun e-BPOM, sayaingin mendaftarkan perusahaan kami untuk akun tersebut, tapi ketika memasukan No. NPWP muncul pemberitahuan jika NPWP sudah terdaftar, sedangkan kami belum pernah mendaftarkan ke akun tersebut. Berikut informasi perusahaan kami:
Nama Perusahaan     : PT. Wanfu Glow Indonesia
No. NPWP                  : 39.289.434.1-013.000
NIB                             : 1406230103581
No. Sertifikat Standar : 14062301035810001
Mohon bantuannya untuk solusi terkait pendaftaran akun e-BPOM Pak/Bu.
Terima kasih untuk perhatiannya.
Best Regards
Ratna</t>
  </si>
  <si>
    <t xml:space="preserve">Yth, BPOM ditempat
Kami dari PT. Faza Cipta Kreasi, ingin mengkonfirmasi alamat email perusahaan yang kami gunakan ptfazaciptakreasi@gmail.com (email yg kami gunakan). Dan ini kami ingin menanyakan terkait akun Pendaftaraan akun E-BPOM? Mohon maaf, kami minta akun E-BPOM ke email ini. Karena dari Chat WA katanya sudah diemail, namun di email ini tidak masuk. Baik sudah kami cek di Inbox /di Spam email ini. Mohon bisa konfirmasi ulang, terkait hal ini. 
Terima kasih banyak
</t>
  </si>
  <si>
    <t xml:space="preserve">Selamat siang, mau menanyakan terkait Health certificate yang kami ajukan, berdasarkan draft ada tertulis "has been officially registered in The Indonesian Food and Drug Authority, and it is fit for human..." namun saat sudah keluar rekomendasi hanya tertulis "it is fit for human...". Apakah ada penjelasan terkait perbedaan ini? terima kasih. HC yang kami maksud bernomor: ST.06.05.53.533A.01.24.109365
</t>
  </si>
  <si>
    <t>Dear Team Helpdesk,
Mohon guidance untuk melakukan edit data Perusahaan karena edit manual sudah kami lakukan namun tidak bisa diubah terima kasih
A screenshot of a computer
Description automatically generated
Best regards
Dessy</t>
  </si>
  <si>
    <t>minuman serbuk herbal pak</t>
  </si>
  <si>
    <t>YTH Bapak/Ibu Pusat Data dan Informasi Obat dan Makanan,
Perkenalkan saya Nur Annisa dari PT Galderma Indonesia Healthcare. Bersama ini kami bermaksud untuk berkonsultasi mengenai pengajuan SKI yang expired walapun sudah dibayar sesuai dengan durasi waktu yang ditentukan. Berikut kronologi yang dapat kami sampaikan:
Kami melakukan pengajuan 3 SKI dan sudah dibayar sesuai dalam tenggat waktu. Berikut informasi detailnya:
Nomor Pengajuan: 20240115112000000930737049
Billing ID: 820240115055150
Tanggal Pengajuan: 15 Januari 2024
Tanggal Berlaku SPB: 15-18 Januari 2024
Tanggal Pembayaran: 17 Januari 2024
Nomor Pengajuan: 20240115112000000930737029
Billing ID: 820240115042326
Tanggal Pengajuan: 15 Januari 2024
Tanggal Berlaku SPB: 15-18 Januari 2024
Tanggal Pembayaran: 17 Januari 2024
Nomor Pengajuan: 20240115112000000930736959
Billing ID:820240115037277
Tanggal Pengajuan: 15 Januari 2024
Tanggal Berlaku SPB: 15-18 Januari 2024
Tanggal Pembayaran: 17 Januari 2024
Sebagai referensi, berikut kami sampaikan bukti pembayaran dan SPB ketiga pengajuan SKI tersebut.
Namun, Ketika kami lihat di website ebpom, status SPB adalah expired, seperti pada gambar berikut:
Mohon konfirmasinya dari Bapak/Ibu Badan POM, apakah ada kendala terkait mengenai pengajuan SKI tersebut.
Demikian yang dapat kami sampaikan, atas saran dan Kerjasama Bapak/Ibu kami ucapkan terima kasih.
Hormat kami,
PT Galderma Indonesia Healthcare</t>
  </si>
  <si>
    <t>ear Team Helpdesk e-BPOM, 
Terlampir list nomor CAR PIB, data SKI berikut tidak muncul di sistem e-bpom sehingga tidak dapat kami laporkan realisasinya. Mohon dibantu solusi atas permasalahan ini. 
List CAR PIB yang belum terlapor realisasi
PT Sanghiang Perkasa
CAR PIB no. 00000000039220231214141465
PIB no.600371
CAR PIB no.00000000039220231120141460
PIB no.958971
CAR PIB no.00000000039220231113141457
PIB no.956249
CAR PIB no. 04030S01368820231003000914
PIB no. 520324
CAR PIB no.04030S01368820231011000926
PIB no. 520605
CAR PIB no.00000000633620230915000552
PIB no. 476179
CAR PIB no.00000000638820230824141441
PIB no. 432956
Rgds
Yugo</t>
  </si>
  <si>
    <t>Dengan Hormat,
Saya Dewi  Motik Herawati dari PT. Monarch Multi Industri. Mau tanya e-reg bpom saya selalu tampilannya seperti ini walaupun sudah lebih dari 30 menit bahkan beda hari.
Reset password juga tidak bisa Pak, tidak terima emailnya. Mohon bantuannya ya Pak.
Terimakasih</t>
  </si>
  <si>
    <t>Kepada Yth. Pusdatin SKI BPOM
Saya Ervina dari PT. SHKKeva Indonesia. Mohon bantuannya untuk nomor CAR : 00000010645620190705000719, PIB : 359904, Tanggal PIB : 19.07.2019 masih belum muncul invoice pada data realisasi impor. Saya lampirkan kendala nomor CAR tersebut.
Thanks And Regards
Ervina A</t>
  </si>
  <si>
    <t>Yth, BPOM
Jadi tampilannya begini pak/ bu.
image.png
Mohon bantuannya dan solusinya.
Terima kasih..</t>
  </si>
  <si>
    <t>Dear, Deputi PUSDATIN BPOM
Di bawah ini no CAR PIB, dan Terlampir dokumennya
00000000022220231219017407
00000000022220240102017421
tku</t>
  </si>
  <si>
    <t>Yth. Bapak/Ibu
Di Tempat
Terima kasih untuk informasinya Bapak/Ibu.
Sebelumnya kami tidak merasa mendaftarkan perusahaan kami pada akun e-BPOM. jika seperti itu apakah kami bisa memohon untuk dilakukan pengahapusan data sebelumnya, agar kami bisa melakukan registrasi ulang?
Atau apakah kami bisa diinformasikan akun e-BPOM yang terhubung dengan perusahaan kami?
Terima kasih untuk perhatiannya.</t>
  </si>
  <si>
    <t>Dear Ibu/Bapak,
Selamat siang.
Mohon konfirmasinya untuk pengajuan SKI kami dengan nomor 20240122101000000930395159, tidak dapat diproses dikarenakan ada notifikasi No. Registrasi Salah. Namun setelah dicek ke NIE-nya sudah betul.
Terima kasih.</t>
  </si>
  <si>
    <t>Dear Admin Badan Pengawas Obat dan Makanan bidang 
izin bertanya, mengenai Sertifikat Analisis untuk produk Kosmetik jadi sebagaimana salah satu syarat dalam memperoleh Surat Keterangan Impor menurut Peratuarn BPOM 27/2022, apakah minimum jangka waktu penerbitan sertifikat analisis, sbg contoh: Minimum harus sertifikat yang dikeluarkan untuk jangka waktu 2(dua) Tahun kebelakang.
Salam,
Valencia Lasut
PT Healez Beauty</t>
  </si>
  <si>
    <t>Dear BPOM,
Hari ini kami sudah mengirimkan dokumen untuk mendaftaran ebpom akan tetapi belum mendapatkan email konfirmasi yang dimaksud.
Bisa tolong dibantu?
Terima kasih sebelumnya</t>
  </si>
  <si>
    <t>Kepada
YTH, Team SKI/SKE BPPOM
Di Tempat,
Perkenalkan nama saya Rizal, Perwakilan dari PT. Bumi Sarimas Indonesia.
Adapun maksud dan tujuan kami adalah, kami berencana akan mendatangkan barang dari Singapore ke Indonesia dengan jenis barang yaitu Ingredient Fructose (bahan baku penolong) untuk produksi kami produk “Air Kelapa Dalam Kemasan”
Jadi yang ingin kami tanyakan ialah:                                                                                                                         
1.      Apa dokumen produk yang harus kami siapkan.
2.      Kapan waktu terbaik untuk mengajukan permohonan SKI (barang sudah kami order atau barang sudah masuk container siap untuk dikirim?</t>
  </si>
  <si>
    <t>Kepada siapa hal ini perlu diperhatikan:
Saya baru saja mendaftar untuk mendaftar ke situs web Anda dan saya masih menunggu email berisi kata sandi. Bisakah Anda memeriksa apakah semuanya sudah beres?
Terima kasih atas perhatihannya.</t>
  </si>
  <si>
    <t>Kepada Yth. BPOM TIM,
Sehubungan dengan proses realisasi yang wajib dipenuhi oleh pelaku usaha pada kolom BPOM.
Mohon dibantu untuk CAR 00000000222420240110001145 karena proses realisasi kami gagal.
Ketika proses transmit PIB kami sudah menggunakan SKI namun disistem BPOM terdapat sedikit kendala.
Terima kasih.</t>
  </si>
  <si>
    <t>Dear IT team
Mohon dibantu hari Jumat Lalu kami registrasi akun di eBPOM, tapi kami lupa password email, jadi kami tidak bisa konfirmasi akun di email.
Mohon dibantu solusinya. Terlampir dokumen legal Perusahaan kami.
Apakah bisa kami ajukan ulang dengan email baru?
Terima kasih</t>
  </si>
  <si>
    <t xml:space="preserve">Selamat Pagi, Yth. Bapak/Ibu Tim e-BPOM. Izin bertanya perihal update profil perusahaan pada akun e-BPOM kami, atas nama : PT. Kors Beautipedia Permata. Kami telah melakukan update profil data penanggung jawab perusahaan pada laman OSS namun data pada laman e-BPOM, pada data profil penanggung jawab belum berubah atau masih yang lama. Mohon bantuannya, agar kami bisa mengupdate data yang kami miliki sehingga dapat seragam pada semua akun. Terima kasih.
</t>
  </si>
  <si>
    <t xml:space="preserve">Dear EBpom,
Saya dengan Shanty dari PT Oshika Indonesia
Mohon bantuan konfirmasi nya.
Kami ada wacana import product dengan HS Code 3824.99.99 dan saat mengecek di INSW ada tertera Regulasi Impor Tata Niaga Post Border 
image.png
Please advice, apakah Surat Keterangan tersebut perlu kita lampirkan hanya untuk product HS Code 3824.99.99 yang CAS Number nya tertera dalam deskripsi ?
Atau untuk semua HS Code 3824.99.99 harus melampirkan tata niaga post border (Surat Keterangan Impor) tersebut?
Please advise
PS : Berikut saya lampirkan SDS product yang hendak kami import (CAS number nya tidak tertera dalam deskripsi)
image.png
Terima kasih banyak atas konfirmasi nya
</t>
  </si>
  <si>
    <t xml:space="preserve">Dear Team Helpdesk e-BPOM
HS Code nya : 1702.60.10
</t>
  </si>
  <si>
    <t xml:space="preserve">Halo admin, saya izin mengkonfirmasi bahwa saya tidak mendapat email verifikasi atas registrasi saya ke email moifdicorp@gmail.com
</t>
  </si>
  <si>
    <t xml:space="preserve">Dear Ebpom,
Kami dari PT. YCX INTERNATIONAL TRADE :
NIB : 0607230294326
NPWP : 395106859604
Pada hari ini kami telah registrasi ke e-bpom, akan tetapi sampai saat ini tidak atau belum mendapatkan email konfirmasi tentang nomor registrasi.
Bisa dibantu untuk prosesnya
Terima kasih
Team PT. YCX International Trade
</t>
  </si>
  <si>
    <t xml:space="preserve">Saya sudah mengisi ulang, mohon diproses lebih lanjut. Untuk analisa lab untuk produk bawang putih goreng apakah saja item yang mesti dicek laboratorium ya? Terima kasih.
Salam
Asnina
Aroma Sukses 
</t>
  </si>
  <si>
    <t>Dear BPOM team
Untuk berkas perizinan yang dibawa 4, 5, 6, 8, 9 cukup copy saja?.</t>
  </si>
  <si>
    <t>Dear EBPOM,
Tujuan direktorat pengawasan keamanan mutu dan eksport impor obat dll.
Apakah tujuan saya salah untuk pendaftaran tersebut karena saya mendaftar untuk mendapatkan SKE (Surat Keteranagan Eksport)
Mohon diinfokan direktorat  yang benar untuk pembuatan SKE (Surat Keteranagan Eksport)
Terima Kasih
Team PT. YCX International Trade</t>
  </si>
  <si>
    <t xml:space="preserve">Kami melakukan perubahan data perusahaan, saat ini sedang proses verifikasi. Proses verifikasi berapa lama?
</t>
  </si>
  <si>
    <t>Yth Bpk/Ibu di tempat, Mohon bantuannya untuk diterbitkan rekomendasi SKI untuk pengajuan impor terakhir kami tertanggal 22 Januari 2024. Terima kasih banyak</t>
  </si>
  <si>
    <t>Bapak/Ibu dalam isian: Essential oil termasuk komoditi apa ya?</t>
  </si>
  <si>
    <t>Selamat Siang, 
Komoditi yang dimaksud adalah kacang kulit siap makan yang diproduksi dari China, kota Qingdao. Dan ingin diimport ke Indonesia dan didistribusikan kebada retailer atau konsumen.
Berikut atas perhatiannya dan pertimbangannya, terima kasih.</t>
  </si>
  <si>
    <t xml:space="preserve">Kepada Yth TIm Helpdesk e-BPOM,
Saya ingin mengurus SKE; Health Certificate sebagai prasayarat untuk ekspor ke Taiwan. Dari leaflet di tas tertera jika perlu Sertifikat analisa produk dari  laboratorium produsen untuk produk pangan ekspor yang telah mempunyai MD. Ijin edar saya PIRT, apakah memerlukan uji lab? Jika ya, item apa  saja yang wajib diujikan untuk Bawang Putih Iris Goreng? Apakah Saraswanti Bogor, BBIA Bogor termasuk lembaga yang resmi? Terima kasih infonya. atas balasannya saya ucapkan erima kasih. </t>
  </si>
  <si>
    <t>Kepada Yth.
Bapak / Ibu Tim Pusat Data dan Informasi – BPOM RI,
Kami dari PT. Litindo Sejahtera Utama ingin bertanya mengenai status Realisasi Impor barang-barang kami di bawah ini pada website e-BPOM:
NO.1 
CAR PIB: 04030000144420231213001764
NAMA BARANG: FANBO - Eye Brow Pencil Black - Waterproof
QTY (PCE): 20.000
NO. SKI : ST.05.04.44.443B.12.23.128113
N0.2
CAR PIB: 04030000144420231213001766
NAMA BARANG: FANBO - Fantastic Eye Brow Pencil Black - Waterproof
QTY (PCE): 60.000
NO. SKI : ST.05.04.44.443B.12.23.128114
Kami ingin melakukan realisasi mandiri pada website e-BPOM. Namun ketika kami klik pencarian CAR, Nama Produk, No. HS, Invoice, dan Rek_No tidak ada data sama sekali.
Mohon kami dapat dibantu untuk memunculkan data realisasi impor tabel di atas pada website e-BPOM.
Sebagai informasi kami lampirkan ke-2 file SKI dari barang tersebut.
Demikian permohonan dari kami. Kami berharap ada kabar baik dari Bapak / Ibu. Terima Kasih.</t>
  </si>
  <si>
    <t>Yth Bpk/Ibu,
Berikut nomor pengajuan SKI kami 20240120111000000930185982.
Mohon dibantu penerbitan rekomendasi nya.
Terima kasih banyak</t>
  </si>
  <si>
    <t>Yth. Bapak/Ibu,
Mohon bantuannya untuk mengirimkan kembali email berisi akun ebpom (username dan password) PT Indonesia Brazil Coffee dengan NIB 9120405940825. Email sebelumnya belum kami terima dikarenakan ada kesalahan alamat email.
Atas perhatian dan bantuan Bapak/Ibu kami ucapkan terima kasih.
Hormat kami,
PT Indonesia Brazil Coffee</t>
  </si>
  <si>
    <t>Selamat Pagi
Kami dari PT. Scomi Oiltools saat ini kami ingin memproses untuk Notifikasi Penolakan BPOM dari website E-BPOM.
Saat kami melakukan pengecekan, untuk Perusahaan kami PT. Scomi Oiltools sudah pernah terdaftar sebelumnya dan memiliki akun E-BPOM, Berikut Notifikasinya :
Akan tetapi kami sudah tidak memiliki data terkait akun lama kami yang sudah pernah terdaftar tersebut, baik username dan password karena sudah lama tidak digunakan.
Kami mencoba reset dengan email dibawah ini namun gagal dengan notifikasi berikut :
Mohon dibantu info terkait email PT Scomi Oiltools yang terdaftar di akun E-BPOM agar kami bisa melakukan reset password ?
Berikut kami lampirkan NIB &amp; NPWP kami.
Mohon sekiranya agar dapat dibantu terkait hal ini.
Terimakasih.</t>
  </si>
  <si>
    <t>Re: Penolakan Registrasi
SURAT PERNYATAAN KOLIN KLORIDA…
SURAT PERMOHONAN REGISTRASI E-BPOM.pdf
 CoA Choline Chloride.pdf
PROPOSAL UNTUK DISERAHKAN KE BPOM.docx
TA_CONTRACT_Packing list.png
NPWP.pdf</t>
  </si>
  <si>
    <t>Dear Team Helpdesk,
Mohon bertanya karena document pengajuan untuk perubahan kami upload 2 hari lalu kira-kira berapa hari  untuk verifikasinya? Terima kasih
Best regards
Dessy</t>
  </si>
  <si>
    <t>Dear BPOM,
halo saya ingin menanyakan jika untuk pengurusan SKI Bahan Pangan dari Negara Vietnam apakah bisa menggunakan Healh Certificate dari Eurofins terlampir ?
BR
indra</t>
  </si>
  <si>
    <t>Mohon bantuan nya untuk kendala dalam pengajuan untuk proses membuat SKI.
Nama PT: PT Alaska Food Industry
NIB: 8120213092196
Detail Kendala: Saya mau mengajukan untuk SKI. saya memasukan data Import kami seperti biasa, tetapi ada kendala Simpan Data Gagal dan diminta untuk menghubungi administrator. Berikut SS nya.
Terimakasih</t>
  </si>
  <si>
    <t>Untuk berjualan makanan ringan</t>
  </si>
  <si>
    <t xml:space="preserve">Selamat sore. Kita mau mengajukan bpom untuk produk makanan olahan kita. Mohon followupnya. Terima kasih
</t>
  </si>
  <si>
    <t>Dear Team IT BPOM,
Mohon dapat di bantu terkait rekomendasi kami dengan aju di atas, blm terkoneksi di LNSW, sehinggak pengajuan PIB kami di tolak dan permintaan analising dari bea cukai Soekarno hatta pun di tolak seperti foto di bawah
Terimakasih
Salam,
untari</t>
  </si>
  <si>
    <t xml:space="preserve">Selamat sore, saat ini saya sedang mengurus surat keterangan impor untuk pengambilan barang yg saat ini masih tertahan di bea cukai
kendala yang saya alami saat saya mendaftar untuk membuat akun ebpom,  tertera "NPWP SUDAH TERDAFTAR" , padahal sebelumnya belum pernah mendaftar akun ebpom. mohon konfirmasi dan bantuannya agar saya bisa segera mengurus surat keterangan impor 
terimakasih 
</t>
  </si>
  <si>
    <t>Dear E-BPOM Team,
Selamat sore, mohon bisa dibantu untuk akun e-bpom kami untuk no NPWP 02.817.094.2-011.000 PT. HOUSE AND VOX INDONESIA tidak bisa melakukan login ke website e-bpom.
Mohon bisa dibantu, terima kasih.
Regards,
Indi</t>
  </si>
  <si>
    <t>Yth. Direktorat Pengawasan Kosmetik
Sehubungan dengan pendaftaran akun aplikasi e-BPOM dengan informasi akun sebagai berikut :
Username : ASS2023
Email         : anaksenengsejahtera@gmail.com
Kami belum mendapatkan email konfirmasi password di email tersebut
Mohon Bantuannya.
Terimakasih atas perhatiannya.
Best Regards,
Regulatory Affairs</t>
  </si>
  <si>
    <t>Dear Ebpom, ada kesalajan file yg saya pilih, saya tidak ingin mengimport obat obatan, tetapi sunflower oil. dan saya mau minta untuk surat keterangan impor /SAS apa yg harus saya pilih untuk mmengisi form nya? dan data apa saya yang di butuhkan, terima kasih</t>
  </si>
  <si>
    <t>Dear EBPOM,
Mohon untuk review no pengajuan berikut ini.
Thank You</t>
  </si>
  <si>
    <t xml:space="preserve">Nama perusahaan : PT. INDO MANUVER SEJAHTERA
NPWP : 93.533.662.8-015.000
</t>
  </si>
  <si>
    <t xml:space="preserve">Saya personal, bukan perusahaan. Apakah yg di maksudkan HS code barangnya yg akan di import? </t>
  </si>
  <si>
    <t>Dengan Hormat,
Perihal registrasi kami kembali apakah sudah terkirim diterima ke sistem BPOM? Karena kami belum mendapat informasi perihal keberhasilan registrasi nya
Mohon bantuan advice dan arahannya Pak/Bu
Terima kasih</t>
  </si>
  <si>
    <t>Yth. Bapak/Ibu
Sudah Kami Cek namun tidak ada di spam, apakah bisa dikirimkan kembali info password nya ke email yang terdaftar?
Agar kami bisa Log In dan mendaftarkan SKI produk kami
Mohon bantuannya.
Terimakasih.</t>
  </si>
  <si>
    <t xml:space="preserve">Siang Bapak/Ibu, Kami ingin menambahkan Komoditas untuk BAHAN TAMBAHAN PANGAN, sementara pada aplikasi e-bpom untuk penambahan Komoditas pilihan yang cukup mendekati itu PRODUK PANGAN, sementara yang ingin kami impor bukan PRODUK PANGAN, lalu harus di tujukan ke Departemen apa? Mohon agar kami dapat dipandu terkait permohonan nya Bapak/Ibu. Terima Kasih
</t>
  </si>
  <si>
    <t>Kepada Yth,
Balai Besar POM
Mohon untuk pengaktifan permohonan E-BPOM, sbb :
Nama perusahaan : CV. Kasih Karunia Chemindo
NIB :  8120118241128
NPWP : 02.210.442.6-643.000
Terlampir screen shoot Aplikasi E-BPOM &amp; DJP ONLINE.
EBPOM.jpegDJP Online.jpeg
Salam Hormat,</t>
  </si>
  <si>
    <t xml:space="preserve">Selamat siang bapak/ibu,
Pada tanggal 24 Januari 2024 kami melakukan pengajuan registrasi baru untuk pendaftaran akun perusahaan di website https://e-bpom.pom.go.id
Sampai saat ini kami masih belum menerima konfirmasi yang berisi nomor registrasi.
Mohon bantuannya untuk diinformasikan nomor registrasi tersebut
Berikut ini saya informasikan data-data sebagai berikut :
Nama : PT. Lumbung Karunia Nusantara
NIB     : 1103220048446
NPWP : 63.647.363.9-.45.000
Tanggal Submit : 24 Januari 2024
Regards,
Ronald
</t>
  </si>
  <si>
    <t xml:space="preserve">kemudian bagaimana dengan keterangan "NPWP SUDAH TERDAFTAR" sedangkan ternyata belum terdaftar ?
berikut terlampir bukti capture sehingga kami tidak bisa submit untuk mendaftar akun </t>
  </si>
  <si>
    <t xml:space="preserve">Dear e-bpom, 
PT. YCX INTERNASIONAL TRADE telah melakukan registrasi di website e-bpom.pom.go.id untuk mendapatkan user dan password. Registrasi pertama telah ditolak dan sudah melakukan registrasi ulang kedua. Untuk proses registrasi kedua tidak ada notifikasi ditolak atau diterima.
Kami melakukan registrasi e-bpom untuk mendapatkan SKE (Surat Keterangan Ekspor). Mohon bantuannya jika ada kesalahan dalam proses registrasi untuk mendapatkan user dan password tersebut. Karena saat pengajuan pertama ditolak tidak jelas kenapa penolakannya.
Ditunggu untuk informasi selanjutnya
Terima kasih
Team PT. YCX INTERNASIONAL TRADE </t>
  </si>
  <si>
    <t>Yth. Tim Helpdesk e-BPOM
Berikut kami lampirkan dokumen yang diminta untuk pengurusan akun e-BPOM sebagai berikut :
1. NPWP
2. NIB
3. KTP direktur dan 
4. id card pegawai
Terimakasih atas perhatiannya
Best Regards</t>
  </si>
  <si>
    <t xml:space="preserve">Yth Bpk/Ibu, Mohon bantuan untuk diterbitkan rekomendasi nomor pengajuan 20240120111000000930185982 segera karena semua dokumen sudah kami upload dan kapal sudah tiba 1 minggu lalu. Terima kasih banyak Salam, Djohan PT Lintas Batas Dagang Internasional
</t>
  </si>
  <si>
    <t xml:space="preserve">Mohon informasi status Pengajuan SKI Nomor 20240124133000000930307290 atas nama PT Eisai Indonesia Terima kasih, Mumuh
</t>
  </si>
  <si>
    <t>No registrasi</t>
  </si>
  <si>
    <t>Dear Bapak/ Ibu Bagian Pusdatin,
Mohon bantuannya apakah website E-BPOM sedang ada kendala?
Karena tidak bisa login E-BPOM.
Thanks,
Diana Wulan Saputri</t>
  </si>
  <si>
    <t>Yth
Bagian Registrasi
Konfirmasi mengenai registrasi kami atas nama PT BORINDO PERKASA INDONESIA.
Terima kasih</t>
  </si>
  <si>
    <t>Dear Bapak/ Ibu Tim Helpdesk e-BPOM,
Sudah ada kabar baiknya untuk dokumen pengajuan kami?
Terimakasih dan Salam,
Ibrahim S.</t>
  </si>
  <si>
    <t>Selamat Siang,
mohon di bantu ini kami mau mengajukan SKI tapi waktu kita sudah input data dan kita mau lanjutkan data tidak bisa di simpan dengan informasi SIMPAN DATA GAGAL HUBUNGI ADMINISTRATOR
image.png
Regards,
Saryoto</t>
  </si>
  <si>
    <t>Dear E-Bpom tim
Mohon dibantu cek untuk pengajuan : 20240125213000000931158361  sebelumnya sudah di submit dan di tolak,
Setelah di revisi lagi pada Jumat 26/01/2024 sampai saat ini masih terkirim dan belum ada keputusan,
Mohon bantu di cek agar health certificate segera terbit. dikarenakan kami membutuhkan health certiticate terbit, dikarenakan container sudah tiba di negara tujuan.
Yours sincerely, 
Lidya Saragih (Ms.)</t>
  </si>
  <si>
    <t>Kepada Yth,
Bapak/Ibu
Kami mempunyai 1 pengajuan SKI dengan nomor pengajuan 20240125112000000930740539.
Mohon agar dapat dibantu proses evaluasi nya agar SKI tersebut dapat terbit hari ini.
Status SKI saat ini sudah ada di pengajuan terkirim dan sudah terbayarkan.
Berikut ada tanda Bukti Penerimaan Negara.
Terima kasih atas bantuannya,
Suci Wulandari</t>
  </si>
  <si>
    <t>Dear Ebpom Team,
Kami tidak bisa membuat SSM karena SKI kami dengan no ST.06.04.53.533A.01.24.303861 tidak muncul di INSW.
image.png
Mohon bantuannya.
Thank You
Best Regards,</t>
  </si>
  <si>
    <t>Dear Yth. Bapak/ Ibu,
Nama PT. CHEMIRA INDONESIA.
Ditunggu kabar baiknya.
Thanks and Regards,
Ibrahim S.</t>
  </si>
  <si>
    <t>Bapak/Ibu Yth,
Mohon konfirmasi aktifasi user e-bpom dengan data sebagai berikut :
      User                : e-bpom.rudy
      Perusahaan : PT NIAGA KUSUMA CEMERLANG
      NIB                  : 1111210020676
      NPWP            : 53.216.557.8-406.000
Atas perhatian dan bantuannya kami ucapkan terima kasih.
Rudy Apriyanto</t>
  </si>
  <si>
    <t>Kepada Yth,
Evaluator SKI Kosmetik
Badan POM RI
Bersama dengan email ini kami informasikan bahwa pengajuan SKI Kosmetik kami dengan nomor Aju :
20231226112000000930730959
20231226112000000930730969
20231226112000000930730989
20231227112000000930731389
20231227112000000930731424
20231227112000000930731434
20231227112000000930731439
telah dilakukan pengambilan dan penyerahan sampel kosmetik ke laboratorium terakreditasi pada tanggal 16 Januari 2024 sebagaimana Berita Acara Pengambilan dan Penyerahan sampel terlampir.
Berdasarkan evaluasi hasil pengujian yang diterbitkan, kami sampaikan bahwa sampel kosmetik yang diuji telah
Memenuhi Syarat (Laporan Hasil Uji Lab terlampir).
Demikian disampaikan dan kami tunggu balasannya agar barang dapat didistribusikan.
Atas perhatiannya kami ucapkan terima kasih.
Best Regards,
Wahyu</t>
  </si>
  <si>
    <t>Selamat pagi Bp/Ibu,
Adapun kami mengajukan bpom ini dalam rangka mendapatkan ijin pengedaran produk untuk produk kami yaitu roti dengan berbagai jenis filling.
Terima Kasih
Philip</t>
  </si>
  <si>
    <t>Re: Penolakan Registrasi
pengajuan nomor bpom sesuai yang tercantum di website
gambar.png</t>
  </si>
  <si>
    <t>Selamat Sore,
Hari ini Sabtu 27 Januari 2024, saya atas nama Indah Wulandari mendaftar BPOM secara online. Setelah submit data yang diperlukan, dan telah menunggu beberapa saat, saya masih belum menerima email konfirmasi. Alamat email yang saya cantumkan adalah indah.wulandari2018@gmail.com. Mohon bantuannya.
Hormat saya,
Indah Wulandari</t>
  </si>
  <si>
    <t>Dalam rangka saya punya makanan yang ingin memiliki no bpom halal, selain itu saya juga ingin mendaftar di ecommerce dan membutuhkan no bpom</t>
  </si>
  <si>
    <t>Bapak/Ibu Yth,
Revisi registrasi user e-bpom sudah dilakukan, mohon peninjauannya.
Terima Kasih,
Rudy Apriyanto</t>
  </si>
  <si>
    <t>Dengan Hormat Tim BPOM
Mohon bantuan intruksinya daftar HS Code yang perlu kita submit dalam bentuk dokumen apa. apabila ada template yang mungkin perlu kami ikuti, mohon informasi dan sarannya
Terima kasih
Salam,
PT Andalas Petroleum Services</t>
  </si>
  <si>
    <t>Yang Terhormat,
Team PUSDATIN 
Mohon tolong diinfo apakah Web ebpom dalam proses perbaikan ?  karena kami tidak bisa proses Billing
PT.STAR NIAGA SUKSES 
NPWP 95.755.092.4-047.000
Salam 
PT.STAR NIAGA SUKSES</t>
  </si>
  <si>
    <t xml:space="preserve">Selamat pagi Bapak Ibu,
Kami dari perusahaan PT. Intrafood Singabera Indonesia yang berlokasi di Solo.
 Kami ingin menyampaikan bahwa kami ada kendala dalam pengisian data pada laman EBPOM untuk pengajuan pembuatan HC yang selalu gagal sejak jumat minggu lalu. Kami mendapat instruksi untuk menghubungi Administrator seperti lampiran email. Kami sudah menghubungi layanan sertifikasi BPOM Semarang dan disarankan untuk mengirimkan email.
Dikarenakan pentingnya hal ini guna mendukung kelancaran ekspor kami, mohon dibantu penyelesaian masalah ini.
Demikian yang bisa kami sampaikan atas bantuan dan kerjasamanya kami ucapkan terimakasih.
Thank you &amp; best regards, </t>
  </si>
  <si>
    <t>Selamat Pagi Bapal/Ibu e-BPOM
Saya Isabella dari PT. Yes San International
Pada minggu lalu  kami melakukan pendaftaran regitrasi akun e-bpom dan telah pada tahap seperti berikut:
Namun hingga hari ini belum ada email konfirmasi yang berisi nomor registrasi.
Sehingga mohon penjelasannya Pak/Bu apakah pendaftaran kami diterima, atau ada hal yang kurang sehingga diperlukan proses lainnya. Apabila demikian kami akan melakukannya segera, sehingga mohon informasinya langkah selanjutnya yang dapat kami lakukan.
Demikian dan Terima Kasih</t>
  </si>
  <si>
    <t>Kepada Yth,
Bapak / Ibu BPOM Surabaya
Di tempat
Dengan ini kami mau melaporkan status ebpom kami dengan data sbb :
No. Pengajuan : 20240127121130000930759896
Tgl Entri : 27-01-2024
Status dokumen kami ditolak pemeriksaan dengan keterangan " upload hasil
uji E.coli &amp; Coliform sesuai di spesifikasi. Pada CoA tercantum
Enterobacteriaceae &lt;10cfu sehingga masih memungkinkan adanya E.coli dan
Coliform (padahal syarat E.coli not detected) "
Mohon diinfokan terkait penolakan tersebut dikarenakan bpom kami
sebelumnya tidak ada permasalahan tersebut.
Terima kasih,
Jeni</t>
  </si>
  <si>
    <t>Yth. Bapak/Ibu,
Berikut kami lampirkan dokumen persyaratan saat mengajukan akun e-BPOM.
Terima kasih.
Hormat kami,
PT Indonesia Brazil Coffee</t>
  </si>
  <si>
    <t>Dear Tim E-BPOM,
Terkait perubahan nama dan alamat perusahaan sudah berubah sesuai pengajuan
Namun dalam proses upload dokumen persyaratan, kami dapat kendala dokumen tidak terupload dan masih menunjukkan dokumen yang lama (An. PT Pacinesia Chemical Industry)
Kendala yang kami hadapi seperti terlampir, apakah ada solusi terkait masalah ini, dan apakah kami sudah bisa menggunakan akun E-BPOM kami?</t>
  </si>
  <si>
    <t>Dear BPOM ,
Selamat siang , untuk jumlah kemasan nya mestinya 10 drum masing masing berat perkemasan nya 25kg dan total beratnya 250 kg ,mohon maaf apakah masih dapat bisa direvisi untuk SKI nya, mohon konfirmasinya, terima kasih .
 Best Regards</t>
  </si>
  <si>
    <t>Kepada Yth. Bapak/Ibu Tim Helpdesk e-BPOM,
Nama Perusahaan : PT CHEMIRA INDONESIA
NPWP                       :  31.480.537.5-422.000
NIB                             :  9120007171492
Mohon dibantu untuk bisa mengaktifkan akun e-BPOM kami yang sudah melakukan perubahan data email Perusahaan dari suhud@chemira-indonesia.com diganti ke ibrahim@chemira-indonesia.com sejak tanggal 3 Januari 2023 dikarenakan email pertama itu sudah tidak aktif lagi.
Sampai dengan saat ini ketika kami membuka akun e-BPOM statusnya masih dalam verifikasi petugas sehingga tidak bisa kami gunakan.
Disamping perubahan data kami juga melakukan registrasi akun baru atas nama Fitri Alfina dengan alamat email fitri@chemira-indonesia.com
Kami tunggu informasi dan kabar baiknya.
Terima kasih,</t>
  </si>
  <si>
    <t>Yth. BPOM
Mohon dibantu pemutakhiran data atas user dan password kami sbb :
User    : jayamas
Pass    : jayamas
Email lama  : central@onemedhealthcare.com
Mohon dibantu untuk pemutakhiran data agar user dan password yang baru dikirim ke alamat email central@onemed.co.id</t>
  </si>
  <si>
    <t xml:space="preserve">Selamat siang Bapak/ibu..
Kami rencana mau mengajukan Surat Pengajuan Keterangan Impor di aplikasi ebpom
Namun untuk pemilihan jenis suratnya hanya ada pengajuan SAS saja,seperti foto terlampir..
apa bisa dibantu untuk menambahkan Surat Keterangan Impor juga
Terima kasih
</t>
  </si>
  <si>
    <t xml:space="preserve">Terima kasih atas informasinya. 
Apakah ada format penulisan yang sesuai yang dapat digunakan? </t>
  </si>
  <si>
    <t>Kepada Yth Bapak/Ibu
Kami sedang pengjuan registrasi akun e-bpom, namun hingga saat ini kami belum juga menerima email aktivasi seperti ini
image.png
image.png
Kami lampirkan dokumen pendukung untuk registrasi akun e-bpom.
Mohon bantuannya
Terima kasih
Salam
PT. Duopharma Healthcare Indonesia</t>
  </si>
  <si>
    <t>Saya ingin menanyakan persyaratan terkait pengajuan usaha air mineral
(makloon) apa saja? Lalu jika merek saya masih dalam proses permohonan
apakah bisa dilampirkan? Atau mereknya harus disetujui terlebih dahulu?
Lalu saya mengajukan permohonan merek tersebut dari Anak Perusahaan saya,
jika disetujui apakah bisa saya menggunakan surat pernyataan izin saja dari
perusahaan pemilik merek tersebut? Jadi tidak perlu sertifikat merek dari
perusahaan yang akan saya jadikan perusahaan air mineral hanya surat izin
saja. Mohon jawabannya atas pertanyaan-pertanyaan saya. Terima kash banyak
sebelumnya.
Lalu apakah saya bisa meminta nomor whatsapp yang bisa saya hubungi untuk
menjawab pertanyaan saya dengan lebih detail? Terima kasih banyak
sebelumnya.
Best Regards,
Aprilia S. Nasution</t>
  </si>
  <si>
    <t>Yth. Bapak/Ibu
Tim Pusdatin SKI Kosmetik
di BPOM
Selamat Siang,
Sehubungan dengan konsultasi loket Pusdatin yang sudah kami lakukan secara tatap muka pada tanggal 23 Januari 2024 (a.n PT. Natura Deca Kosmetika), terkait kendala laporan realisasi impor pada akun e-bpom perusahaan kami, apakah sudah ada update kembali?
Karena sampai saat ini, pelaporan di sistem masih belum muncul.
image.png
Mohon bantuannya Bapak/Ibu untuk dapat mengecek kembali terkait kendala tersebut.
Demikian yang dapat kami sampaikan. Atas perhatian dan kerjasamanya kami mengucapkan terimakasih.
Best Regards,
Hidayatul Baroroh (Hida)</t>
  </si>
  <si>
    <t>Kepada Yth. Bapak/Ibu Tim Helpdesk e-BPOM,
Agar kami dapat segera melengkapinya, mohon petunjuk untuk format :
Surat Permohonan Penggantian Email (ditujukan ke Direktur BPOM atau bagaimana?)
Surat Pernyataan Penanggung Jawab
Surat Kuasa
Daftar HS Code (selama ini kami melakukan import bahan baku untuk proses textile dan tidak untuk makanan ataupun product kesehatan dengan HS Code 3507.9000)
Atas perhatian dan bantuannya, kami ucapkan terima kasih.
Salam,
Fitri
PT CHEMIRA INDONESIA</t>
  </si>
  <si>
    <t>Dear BPOM,
mohon di bantu case di bawah ini, kami sudah melakukan pembayaran seperti terlampir BPN nya, namun di eBPOM https://e-bpom.pom.go.id/index.php, statusnya belum lunas.
 V. EDY CAHYANTO</t>
  </si>
  <si>
    <t xml:space="preserve">Mohon kalau deo spray (tawas cair) daftar loginnya milih kantor mana? Saya cari BPOM Kediri tidak ada
</t>
  </si>
  <si>
    <t>Dear CS,
Mohon dibantu ini sudah 3hr akun kami ga bisa dibuka, kami butuh urgent.
Regards,
Fitria Rahayu</t>
  </si>
  <si>
    <t>Untuk izin edar Bpom makanan produk olahan beku 
1.Daging Kepiting Kukus (Frozen)
2.Udang Kupas Kukus ( Frozen )</t>
  </si>
  <si>
    <t>Kepada Yth.
Bapak / Ibu Tim Pusat Data dan Informasi – BPOM RI,
Apakah kendala yang kami hadapi ini masih dalam pengecekan pada sistem pak / bu?
Kami ingin melakukan realisasi mandiri pada website e-BPOM. Namun ketika kami klik pencarian CAR, Nama Produk, No. HS, Invoice, dan Rek_No tidak ada data sama sekali.
Mohon kami dapat dibantu untuk memunculkan data realisasi impor tabel di atas pada website e-BPOM.
NO.1 
CAR PIB: 04030000144420231213001764
NAMA BARANG: FANBO - Eye Brow Pencil Black - Waterproof
QTY (PCE): 20.000
NO. SKI: ST.05.04.44.443B.12.23.128113
NO.2
CAR PIB: 04030000144420231213001766
NAMA BARANG: FANBO - Fantastic Eye Brow Pencil Black - Waterproof
QTY (PCE) :60.000
NO. SKI: ST.05.04.44.443B.12.23.128114
Hormat Kami,
Yoshua - PT. Litindo Sejahtera Utama</t>
  </si>
  <si>
    <t>YTh PUSDATIN E-BPOM
di Tempat
Kami dari PT Pusan Manis Mulia, bersama email ini kami ingin berkonsultasi dan menyampaikan keluhan, bahwa kami tidak dapat membuka akun kami di aplikasi e-bpom.pom.go.id.
Pada hari Senin, 29 Januari 2024, kami ada kekeliruan dan memasukkan password sebanyak 3 x. 
Namun pada hari ini kami masih tidak bisa, meskipun telah menggunakan password yang benar.
berikut data kami yang terakhir kami gunakan :
username : pusanmanis
password : Pusan15810
Kami telah meminta reset password untuk email import@confectioneryspecialist.co.id , namun hingga kami mengirimkan email ini, belum ada balasan masuk untuk dapat reset password.
Mohon bantuannya. Dikarenakan ada SKI dan SKE yang sedang kami dan akan kami segera proses.
Atas perhatian dan kerja sama yang baik, kami ucapkan banyak terima kasih.</t>
  </si>
  <si>
    <t xml:space="preserve">Selamat pagi,
Saya Varisha dari PT CAWANDRA JAYA INDONESIA, sekitar jam 9 pagi tadi saya sudah registrasi akun di e-BPOM namun sampai saat ini masih belum menerima email konfirmasi. Kira-kira butuh estimasi berapa lama ya hingga nomor registrasi dan password akan dikiram?
Terima kasih
</t>
  </si>
  <si>
    <t>Yth, BPOM, 
selamat siang, menanggapi hal diatas, bagaimana ya Pak /Bu?
mohon feedback dan responnya.
Terima kasih</t>
  </si>
  <si>
    <t>Kepada Yth Bapak/Ibu
Terima kasih atas informasinya.
apakah email persetujuan ini bisa diemailkan kembali pak/bu.
karena tidak ada email yang masuk sebelumnya. kami sudah mengecek di spam namun tidak ada. 
Mohon bantuannya.
Terima kasih
salam
PT. Duopharma Healthcare indonesia</t>
  </si>
  <si>
    <t xml:space="preserve">Utk jenis komoditi kami sudah memilih vaksin,tetapi jenis suratnya masih satu saja pilihannya, yaitu SAS..
Terima kasih
</t>
  </si>
  <si>
    <t>selamat siang pak/bu, mohon arahannya kami dari PT Innomotics Motors and Solution ingin menanyakan tentang Registrasi e-Bpom. kami baru ingin mendaftar e-bpom akan tetapi mendapatkan Notifikasi " NPWP  ANDA SUDAH TERDAFTAR" Sedangkan kita belum pernah mengajukan Registrasi BPOM, 
berikut no NPWP Kami  :  63.392.253.9-003.000
mohon arahan dan tanggapannya,, atas perhatian Terimakasih.
terimakasih,
Latif</t>
  </si>
  <si>
    <t>Dear Ebpom,
Sehubungan dengan proses pendaftaran registrasi akun BPOM kami via website yg telah terkirim dan kami tidak menerima konfirmasi email masuk.
Mohon kiranya registrasi akun BPOM kami ini dapat diberikan akses persetujuan. Berikut kami lampirkan juga Surat permohonan beserta lampiran yang diperlukan lampiran yg diperlukan.
Salam hormat,
Budi</t>
  </si>
  <si>
    <t>Dear CS,
Resend.
Mohon dibantu ini sudah 3hr akun kami ga bisa dibuka, kami butuh urgent.</t>
  </si>
  <si>
    <t xml:space="preserve">Selamat pagi,
mohon infonya, jika kami mengalami kendala seperti ini lagi.
Kami sudah clear cache pada browser, mohon dapat diaktifkan kembali.
terima kasih.
</t>
  </si>
  <si>
    <t xml:space="preserve">Re: Konfirmasi alamat email
Yth, Ibu /Bpk.
Ini pasword sudah kami coba masukkan, tp masih salah, kenapa ya? mohon bantuannya?
Terima kasih.
</t>
  </si>
  <si>
    <t>Yth. Pusdatin BPOM,
Mohon advise mangapa pengajuan kami belum berubah statusnya padahal kami sudah bayar.
Terlampir bukti bayarnya.
Thanks and regards,
Nisa</t>
  </si>
  <si>
    <t xml:space="preserve">Dear Tim E-BPOM
Kami hendak melakukan kegiatan Impor terhadap barang HS kode 29336900 (nama barangnya (Trimercaptotriazine Sodium Salt (TMT15), dengan CAS : 17766-26-6.
Setelah kami lakukan pengajuan SKI di sistem E-BPOM HS tersebut tidak muncul didalam sistem adalah sebagai berikut :
image.png
mohon untuk dapat dibantu apakah memang barang kami ini tidak perlu mengajukan SKI tersebut atau memang ada kendala dengan HS CODE tersebut mohon untuk dibantu.
Demikian yang dapat kami sampaikan. </t>
  </si>
  <si>
    <t>Yth. Admin
Jadi kami harus bagaimana y?
Rencana kami ada hibah dari who rabivax s dan ternyata rabivax-s sudah mempunyai NIE
Kami sudah audiensi dengan KMEI dan BPPPOMN disarankan utk menggunakan SKI dengan surat penunjukan pelaksana impor dr pemilik NIE
Info dr help desk kami diminta utk menanyakan ke pusdatin bpom
Mohon arahannya
Terima kasih</t>
  </si>
  <si>
    <t>Kepada Yth,
Administrator Bpom
Kami baru saja melakukan registrasi untuk perusahaan kami yang bernama PT.DKSH Market expansion Services Indonesia
Mohon konfirmasinya apakah sudah menerima permohonan kami?
Best regards,
Prayogi</t>
  </si>
  <si>
    <t>Yth. Bp/Ibu,
Mohon bantuan untuk pembuatan akun pada ebpom. Setelah pendaftaran kami belum menerima email konfirmasi yang berisi Nomor Registrasi. Adapun registrasi menggunakan alamat email ini. Terima kasih.
Salam.</t>
  </si>
  <si>
    <t xml:space="preserve">Yth. Pusdatin BPOM, sudah kami lampirkan sebelumya pada email. Mohon di cek kembali.
Terimakasih </t>
  </si>
  <si>
    <t>Yth. Pusat Data dan Informasi Obat dan Makanan
Selamat pagi.
Kami dari PT IFars Pharmaceutical Laboratories mengalami kendala login e-BPOM.
Pada tanggal 30 Januari 2024 kami melakukan perubahan password. Saat login ada kesalahan input password hingga 3 kali, dan saat ini belum bisa login dengan password yang terakhir.
Mohon bantuan atas kendala ini agar kami bisa login kembali.
Terima kasih.</t>
  </si>
  <si>
    <t xml:space="preserve">Dear BPOM Helpdesk Team,
Selamat siang.
Saya Nathania dari PT. Megasurya Mas dengan NIB 8120106952162,
ada 2 nomor PIB kami yang telah mencantumkan SKI BPOM untuk komoditi Polietilen Glikol
(PEG) dengan detail sbb.
1. Importasi ke-1
Nomor aju PIB : 07000000037620231205200565
Nomor / tanggal pendaftaran PIB : 913207 / 18 Des 2023
Nomor / tanggal SKI BPOM : ST.03.04.106.1065.12.23.005150 / 01 Des 2023
2. Importasi ke-2
Nomor aju PIB : 07000000037620240103200588
Nomor / tanggal pendaftaran PIB : 602912 / 09 Jan 2024
Nomor / tanggal SKI BPOM : ST.03.04.106.1065.01.24.005254 / 03 Jan 2024
Nomor SKI BPOM juga sudah kami cantumkan pada PIB untuk masing-masing importasi.
Atas saran dari Bu Meli (petugas HaloBPOM) terkait kendala diatas, kami sudah disarankan
untuk menginput secara manual di website. Tapi ketika saran tersebut kami coba lakukan,
tidak ada tombol input dan apabila kami coba cari dengan filter nomor PIB, hasilnya tetap
sama, sistem BPOM tidak men-detect adanya realisasi atas SKI yang sudah diterbitkan
(screenshot terlampir).
Mohon bantuan dari tim helpdesk terkait kendala kami ini, apa yang harus kami lakukan agar
data SKI kami dapat tercatat untuk masing-masing PIB dan muncul di sistem Realisasi pada
website e-BPOM.
</t>
  </si>
  <si>
    <t>Yth. Bapak/Ibu,
Berikut informasi yang kami sampaikan saat registrasi
email: adelinamsimatupang@gmail.com
Nama: Adelina Mariani Simatupang</t>
  </si>
  <si>
    <t>Dear Team.
Selamat siang mohon maaf sebelum nya saya mau konsultasi masalah surat ski.
saya udah ajukan tapi masih ada masalah yaitu uji EG DEG Sesuai Bact.
yang mau saya tanyankan di mana saya masuk sertifikat uji EG DEG.
dengan NO. Aju 20240116114000000930713512
Best Regads 
Fahmi</t>
  </si>
  <si>
    <t xml:space="preserve">Dear @ebpom@pom.go.id
Please  advise , kami tidak bsia melakukan self declaration untuk nomor CAR ini
Regards,
 </t>
  </si>
  <si>
    <t>Dear CS,
Resend.
Tks,
Fitri</t>
  </si>
  <si>
    <t>terimakasih informasi, tapi saat ini PT Siemens Large Drives telah mengganti nama menjadi PT INNOMOTICS MOTORS AND SOLUTIONS, apakah harus registrasi Ulang atau mengganti Profil Perusahaan di Web E-BPOM Kami,,??
Terimakasih.</t>
  </si>
  <si>
    <t>Saya ingin bertanya mengenai pembayaran SPB Impor untuk Importir. Apabila terjadi kesalahan satu nomor billing (820240130023367) terbayar dua kali. Apakah bisa di refund salah satunya? Kami memiliki bukti pembayarannya. Terima kasih. (-Bella, Regulatory PT. Style Korean Indonesia)</t>
  </si>
  <si>
    <t>baik pak/ibu, mohon maaf ternyata kami juga belum menerima username dan password dr BPOM , karena status terkahir pengajuan kami di tolak oleh BPOM. adapun email yang kami gunakan sebagai username adalah pricelia.ramadhani@siemens.com . mohon kiranya mengirimkan username dan password kami.
terimakasih, 
Latif</t>
  </si>
  <si>
    <t xml:space="preserve">Kepada Yth PUSDATIN E-BPOM, 
Kami dari PT INACHEM TRIAS SAKTI bermaksud melakukan pergantian alamat email yang sebelumnya telah kami daftarkan pada akun ebpom dengan user (ski.inachem). Pergantian alamat email dikarenakan email yang telah kami daftarkan sedang terkendala dalam aksesnya, maka kami mohon agar dapat dilakukan pergantian email dari incahemtriassakti@gmail.com menjadi itriassakti@gmail.com. Sebagai data pendukung berikut kami juga melampirkan dokumen yang kami gunakan saat melakukan pendaftaran akun. 
Kami mohon dapat dibantu dalam kendala ini karena kami juga ada urgent untuk melakukan pengajuan SKI sebelum besok tanggal 1 Februari. 
Terima kasih </t>
  </si>
  <si>
    <t>Dear EBPOM,
Daftar HS Code :
1. 19023040 (Indomie kemasan)
2. 22029910 (Susu Indomilk Kemasan)
Terima Kasih
Team PT. YCX International Trade</t>
  </si>
  <si>
    <t>Tim E-BPOM</t>
  </si>
  <si>
    <t>Permintaan Informasi</t>
  </si>
  <si>
    <t>SP4N</t>
  </si>
  <si>
    <t>Tidak</t>
  </si>
  <si>
    <t>Kepada Yth. Bapak/Ibu,
Terkait reset password, untuk password baru akun perusahaan bapak/ibu yaitu pass123abcd! ,serta kami unblock akun Perusahaan Bapak/Ibu, sebelumnya akun Bapak/Ibu terblokir dikarenakan percobaan login yang gagal sebanyak 2 kali.
Atas perhatiannya, kami ucapkan terima kasih.
Salam,
Tim Helpdesk e-BPOM</t>
  </si>
  <si>
    <t xml:space="preserve">Kepada Yth. Bapak/Ibu,
Terkait reset password, kami harapkan Bapak/Ibu dapat melakukannya melalui reset password di portal e-BPOM
Salam,
Tim Helpdesk e-BPOM
</t>
  </si>
  <si>
    <t>Kepada Yth. Tim Evaluator BPOM Surabaya,
Mohon bantuannya untuk dapat menindaklanjuti email berikut 
Atas perhatiannya kami ucapkan terima kasih
Salam,
Tim Helpdesk e-BPOM</t>
  </si>
  <si>
    <t>Kepada Yth. Bapak / Ibu
Terkait hal tersebut, dapat disebutkan jenis produknya?
Atas perhatiannya kami ucapkan terima kasih
Salam,
Tim Helpdesk e-BPOM</t>
  </si>
  <si>
    <t>Kepada Yth. Bapak / Ibu
Terkait hal tersebut, dapat diinformasikan data penanggungjawab yang sebelumnya terhapus?
Atas perhatiannya kami ucapkan terima kasih
Salam,
Tim Helpdesk e-BPOM</t>
  </si>
  <si>
    <t>Kepada Yth. Bapak/Ibu,
Terkait hal tersebut, dapat di informasikan nama Perusahaannya
Atas perhatiannya kami ucapkan terima kasih
Salam, 
Tim Helpdesk e-BPOM</t>
  </si>
  <si>
    <t>Kepada Yth. Bapak/Ibu,
Terkait hal tersebut, dapat melakukan permohonan penggantian email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t>
  </si>
  <si>
    <t>Kepada Yth. Bapak / Ibu
Terkait hal tersebut, status rekomendasi sudah terkirim ke INSW
Atas perhatiannya kami ucapkan terima kasih
Salam,
Tim Helpdesk e-BPOM</t>
  </si>
  <si>
    <t>Kepada Yth. Tim Halo BPOM,
Mohon bantuannya untuk dapat menanggapi email berikut 
Atas perhatiannya kami ucapkan terima kasih
Salam,
Tim Helpdesk e-BPOM</t>
  </si>
  <si>
    <t xml:space="preserve">Kepada Yth. Bapak/Ibu
Apabila pengajuan registrasi akun sebelumnya ditolak maka dapat melakukan registrasi ulang kembali
Atas perhatiannya kami ucapkan terima kasih
Salam,
Tim Helpdesk e-BPOM
</t>
  </si>
  <si>
    <t>Kepada Yth. Bapak/Ibu
Mohon maaf atas ketidaknyamanan nya, terkait kendala data realisasi tersebut akan kami lakukan pengecekan sistem terlebih dahulu
Atas perhatiannya kami ucapkan terima kasih
Salam, 
Tim Helpdesk e-BPOM</t>
  </si>
  <si>
    <t xml:space="preserve">Kepada Yth. Bapak/Ibu
Mohon maaf atas ketidaknyamanan nya, terkait kendala data realisasi tersebut akan kami lakukan pengecekan sistem terlebih dahulu
Atas perhatiannya kami ucapkan terima kasih
Salam, 
Tim Helpdesk e-BPOM
</t>
  </si>
  <si>
    <t>Kepada Yth. Bapak / Ibu
Terkait registrasi akun tersebut sudah disetujui oleh Direktorat Pengawasan Kosmetik pada tanggal 27-12-2023
Atas perhatiannya kami ucapkan terima kasih
Salam,
Tim Helpdesk e-BPOM</t>
  </si>
  <si>
    <t>Kepada Yth. Bapak/Ibu
Terkait hal tersebut, sudah dilakukan perubahan email PT Dwi Tunggal Mulia Kimia
Atas perhatiannya kami ucapkan terima kasih
Salam,
Arif
Tim Helpdesk e-BPOM</t>
  </si>
  <si>
    <t>Kepada Bapak/ Ibu Evaluator Ditwas Peredaran Pangan Olahan
Mohon bantuannya untuk menjawab pertanyaan terlampir.
Demikian di sampaikan, dan terimakasih.
Salam,
Tim Helpdesk e-BPOM</t>
  </si>
  <si>
    <t>Kepada Yth. Bapak/Ibu
Terkait kendala tersebut sudah dapat di cek kembali. 
Atas perhatiannya kami ucapkan terima kasih
Salam,
Tim Helpdesk e-BPOM</t>
  </si>
  <si>
    <t xml:space="preserve">Kepada Yth. Evaluator Direktorat Pengawasan Kosmetik,
Mohon bantuannya untuk dapat menindaklanjuti email berikut 
Atas perhatiannya kami ucapkan terima kasih
Salam,
Tim Helpdesk e-BPOM
</t>
  </si>
  <si>
    <t>Kepada Yth. Bapak / Ibu Admin Ditwas Peredaran Pangan Olahan
Mohon menindaklanjuti email terkait registrasi akun berikut
Atas perhatiannya kami ucapkan terima kasih
Salam,
Tim Helpdesk e-BPOM</t>
  </si>
  <si>
    <t xml:space="preserve">Kepada Yth. Bapak/Ibu,
Registrasi akun atas nama PT. AMPM KOSMETIK INDONESIA sudah disetujui oleh Direktorat Pengawasan Peredaran Kosmetik pada tanggal 27-12-2023
Atas perhatiannya kami ucapkan terima kasih
Salam, 
Tim Helpdesk e-BPOM
</t>
  </si>
  <si>
    <t>Kepada Yth. Evaluator Direktorat Pengawasan Kosmetik,
Mohon bantuannya untuk dapat menindaklanjuti email berikut 
Atas perhatiannya kami ucapkan terima kasih
Salam,
Tim Helpdesk e-BPOM</t>
  </si>
  <si>
    <t>Kepada Yth. Bapak/Ibu,
Terkait hal tersebut, kami kirimkan kembali link reset password ke email yang didaftarkan pada saat pengajuan 
Atas perhatiannya kami ucapkan terima kasih
Salam, 
Tim Helpdesk e-BPOM</t>
  </si>
  <si>
    <t>Kepada Yth Bapak/ Ibu Evaluator Direktorat Pengawasan Obat Tradisional dan Suplemen Kesehatan,
Mohon bantuannya untuk menjawab email berikut.
Atas perhatiannya kami ucapkan terima kasih
Salam,
Tim Helpdesk e-BPOM</t>
  </si>
  <si>
    <t>Kepada Yth. Bapak/Ibu,
Terkait hal tersebut, kami kirimkan kembali link reset password ke email yang didaftarkan pada saat pengajuan pada link berikut:
https://e-bpom.pom.go.id/verify.php?what=reset_pass&amp;key=cd1kE0M7naHh9jhR8cqp
Atas perhatiannya kami ucapkan terima kasih
Salam, 
Tim Helpdesk e-BPOM</t>
  </si>
  <si>
    <t>Kepada Yth. Bapak/Ibu,
Terkait hal tersebut, username yang di daftarkan sebelumnya adalah dtmk_sby@yahoo.com
Berikut kami kirimkan link reset password ke email:
https://e-bpom.pom.go.id/verify.php?what=reset_pass&amp;key=1Q5FYXOfNNFP3GpGaQkD
Atas perhatiannya kami ucapkan terima kasih
Salam, 
Tim Helpdesk e-BPOM</t>
  </si>
  <si>
    <t>Kepada Yth. Bapak/Ibu,
Berikut kami kirimkan link reset password ke email:
https://e-bpom.pom.go.id/verify.php?what=reset_pass&amp;key=RcrndYaYqzCt13Huk8it
Atas perhatiannya kami ucapkan terima kasih</t>
  </si>
  <si>
    <t>Kepada Yth. Tim Halo BPOM,
Terkait kendala login perusahaan tersebut, password telah kami reset menjadi: pass123abcd!
Atas perhatiannya kami ucapkan terima kasih
Salam,
Tim Helpdesk e-BPOM</t>
  </si>
  <si>
    <t>Kepada Yth. Bapak/Ibu,
Terkait status penolakan tersebut dapat menghubungi Balai Besar POM di Surabaya
Atas perhatiannya kami ucapkan terima kasih
Salam, 
Tim Helpdesk e-BPOM</t>
  </si>
  <si>
    <t xml:space="preserve">Kepada Yth. Bapak/Ibu,
Terkait hal tersebut, untuk point nomor 1 mohon dapat dipastikan bahwa tidak menggunakan tanda kutip (') atau spesial karakter pada saat melakukan input data dan terkait point nomor 2 yang gratis hanya pada pengajuan Obat Donasi.
Atas perhatiannya, kami ucapkan terima kasih.
Salam,
Tim Helpdesk e-BPOM
</t>
  </si>
  <si>
    <t>Kepada Yth. Bapak/Ibu,
Terkait hal tersebut, mohon untuk dapat menghubungi Direktorat Pengawasan Keamanan, Mutu dan Ekspor Impor Obat, Narkotika, Psikotropika, Prekursor dan Zat Adiktif.
Email:ditwaskmeionappza@pom.go.id atau eksimonpp@gmail.com; WA:081282349350; telp:0214244691; ext:1075/1709.
Atas perhatiannya, kami ucapkan terima kasih.
Salam,
Tim Helpdesk e-BPOM</t>
  </si>
  <si>
    <t>Kepada Yth. Bapak/Ibu,
Terkait hal tersebut, kami tidak dapat menemukan data perusahaan bapak/ibu dan mohon untuk dapat melakukan registrasi akun kembali.
Atas perhatiannya, kami ucapkan terima kasih.
Salam,
Tim Helpdesk e-BPOM</t>
  </si>
  <si>
    <t>Kepada Yth. Bapak/Ibu,
Berikut kami kirimkan link reset password ke email:
https://e-bpom.pom.go.id/verify.php?what=reset_pass&amp;key=hbQWmS5XHFpxs5p8ZMeD
Atas perhatiannya kami ucapkan terima kasih
Salam, 
Tim Helpdesk e-BPOM</t>
  </si>
  <si>
    <t>Kepada Yth. Bapak/Ibu,
Terkait permohonan izin edar, bapak/ibu dapat melakukan konsultasi dengan Direktorat Registrasi Pangan Olahan melalui email: penilaianpangan@pom.go.id
Atas perhatiannya, kami ucapkan terima kasih.
Salam,
Tim Helpdesk e-BPOM</t>
  </si>
  <si>
    <t>Kepada Yth. Bapak/Ibu,
Terkait hal tersebut, mohon untuk dapat diinfokan nama perusahaan dan juga screenshot dari kendala yang bapak/ibu hadapi.
Atas perhatiannya, kami ucapkan terima kasih.
Salam,
Tim Helpdesk e-BPOM</t>
  </si>
  <si>
    <t xml:space="preserve">Kepada Yth. Bapak/Ibu
Terkait hal tersebut, email perusahaan sudah dilakukan perubahan sesuai dengan yang di informasikan sebelumnya (ptdtmk.chemicals@gmail.com)
Atas perhatiannya kami ucapkan terima kasih
Salam,
Tim Helpdesk e-BPOM
</t>
  </si>
  <si>
    <t>Kepada Yth. Bapak/Ibu,
Terkait hal tersebut, untuk email sudah dilakukan pergantian.
Atas perhatiannya, kami ucapkan teriam kasih.
Salam,
Tim Helpdesk e-BPOM</t>
  </si>
  <si>
    <t>Kepada Yth. Bapak/Ibu,
Terkait hal tersebut dapat melakukan clear cache browser yang digunakan
Atas perhatiannya kami ucapkan terima kasih
Salam,
Tim Helpdesk e-BPOM</t>
  </si>
  <si>
    <t>Yth Bapak/ Ibu
Terlampir FAQ pengajuan SKI (Surat Keterangan Impor) dan SKE (Surat Keterangan Ekspor). Untuk konsultasi lebih lanjut pelaku usaha dapat menghubungi
layanan wa kami melalui nomor +62 851-9515-0053.
Terimakasih
Sub Direktorat Pengawasan Keamanan dan Mutu Kosmetik Badan POM RI
Jl. Percetakan Negara No.23 Gedung C Lantai 3, Jakarta Pusat - Indonesia</t>
  </si>
  <si>
    <t>Kepada Yth. Bapak/Ibu,
Terkait hal tersebut, dapat di sebutkan tujuan registrasi akun Direktorat / Unit sebelumnya?
Atas perhatiannya kami ucapkan terima kasih
Salam,
Tim Helpdesk e-BPOM</t>
  </si>
  <si>
    <t>Kepada Yth. Bapak/Ibu,
Terkait registrasi akun, akan dievaluasi terlebih dahulu oleh unit yang dituju selama 1-3 hari kerja.
Atas perhatiannya, kami ucapkan terima kasih.
Salam
Tim Helpdesk e-BPOM</t>
  </si>
  <si>
    <t>Kepada Yth. Bapak/Ibu,
Terkait pengajuan SKI,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</si>
  <si>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realisasi impor, akan kami lakukan pengecekan pada sistem.
Atas perhatiannya, kami ucapkan terima kasih.
Salam,
Tim Helpdesk e-BPOM</t>
  </si>
  <si>
    <t>Kepada Yth. Admin Ditwas OT SK,
Mohon bantuannya untuk dapat menindaklanjuti email registrasi akun berikut 
Atas perhatiannya kami ucapkan terima kasih
Salam
Tim Helpdesk e-BPOM</t>
  </si>
  <si>
    <t>Kepada Yth. Bapak / Ibu Admin Direktorat Pengawasan Peredaran Pangan Olahan
Mohon bantuannya untuk dapat menindaklanjuti email berikut 
Atas perhatiannya kami ucapkan terima kasih
Salam,
Tim Helpdesk e-BPOM</t>
  </si>
  <si>
    <t>Kepada Yth. Bapak/Ibu
Terkait hal tersebut sudah dapat di cek kembali
Atas perhatiannya kami ucapkan terima kasih
Salam,
Tim Helpdesk e-BPOM</t>
  </si>
  <si>
    <t>Kepada Yth. Bapak/Ibu,
Terkait hal tersebut, mohon untuk dapat melampirkan point no 1 dan untuk no 2 hanya untuk pilihan komoditi Obat saja.
Atas perhatiannya, kami ucapkan terima kasih.
Salam,
Tim Helpdesk e-BPOM</t>
  </si>
  <si>
    <t>Kepada Yth. Bapak/Ibu,
Terkait hal tersebut, mohon untuk dapat melakukan reset password kembali pada menu lupa password lalu dapat mengecek pada folder masuk, spam atau junk di email perusahaan bapak/ibu.
Atas perhatiannya, kami ucapkan terima kasih.
Salam,
Tim Helpdesk e-BPOM</t>
  </si>
  <si>
    <t xml:space="preserve">Kepada Yth. Bapak/Ibu,
Terkait registrasi akun, akan dievaluasi terlebih dahulu oleh unit yang dituju selama 1-3 hari kerja.
Atas perhatiannya, kami ucapkan terima kasih.
Salam,
Tim Helpdesk e-BPOM
</t>
  </si>
  <si>
    <t>Kepada Yth. Bapak/Ibu,
Terkait hal tersebut. Sesuai dengan Peraturan Badan POM No. 28 Tahun 2023, untuk komoditi Obat Tradisional telah berganti menjadi Obat Bahan Alam.
Atas perhatiannya, kami ucapkan terima kasih.
Salam,
Tim Helpdesk e-BPOM</t>
  </si>
  <si>
    <t>Kepada Yth. Bapak/Ibu,
Terkait hal tersebut, akan kami sampaikan dahulu ke unit teknis terkait.
Atas perhatiannya, kami ucapkan terima kasih.
Salam,
Tim Helpdesk e-BPOM</t>
  </si>
  <si>
    <t xml:space="preserve">Kepada Yth. Bapak/Ibu,
Terkait permohonan izin edar, bapak/ibu dapat melakukan konsultasi dengan Direktorat Registrasi Pangan Olahan melalui email: penilaianpangan@pom.go.id
Atas perhatiannya, kami ucapkan terima kasih.
Salam,
Tim Helpdesk e-BPOM
</t>
  </si>
  <si>
    <t>Kepada Yth. Bapak/Ibu,
Terkait registrasi akun, akan dievaluasi terlebih dahulu oleh unit yang dituju selama 1-3 hari kerja.
Atas perhatiannya, kami ucapkan terima kasih.
Salam,
Tim Helpdesk e-BPOM</t>
  </si>
  <si>
    <t>Kepada Yth. Bapak/Ibu,
Terkait hal tersebut, untuk pengajuan SKI bapak/ibu saat ini statusnya sudah direkomendasi.
Atas perhatiannya, kami ucapkan terima kasih.
Salam,
Tim Helpdesk e-BPOM</t>
  </si>
  <si>
    <t>Kepada Yth. Bapak/Ibu,
Terkait hal tersebut, mohon untuk dapat diinfokan nomor HS Code yang akan digunakan saat melakukan impor dan setelah kami lakukan pengecekan pada sistem bahwa alamat perusahaan bapak/ibu berada di Jakarta Selatan maka bapak/ibu dapat datang langsung ke Badan POM Gedung Athena Lantai 4 dengan membawa dokumen persyaratan yang sudah diinfokan sebelumnya.
Atas perhatiannya, kami ucapkan terima kasih.
Salam,
Tim Helpdesk e-BPOM</t>
  </si>
  <si>
    <t xml:space="preserve">Kepada Yth. Bapak/Ibu,
Terkait realisasi impor. Mohon kesediaannya untuk dapat menunggu, dikarenakan saat ini kami masih berkoordinasi dengan LNSW. Untuk data realisasi impor kami dapat melalui aliran data dari LNSW.
Atas perhatiannya, kami ucapkan terima kasih.
Salam,
Tim Helpdesk e-BPOM
</t>
  </si>
  <si>
    <t xml:space="preserve">Kepada Yth. Bapak/Ibu,
Terkait registrasi akun, akan dievaluasi terlebih dahulu oleh unit yang dituju selama 1-3 hari kerja. 
Atas perhatiannya, kami ucapkan terima kasih.
Salam,
Tim Helpdesk e-BPOM
</t>
  </si>
  <si>
    <t>Kepada Yth. Bapak/Ibu,
Terkait Realisasi SAS, saat ini hanya untuk komoditi Obat saja.
Atas perhatiannya, kami ucapkan teirma kasih.
Salam,
Tim Helpdesk e-BPOM</t>
  </si>
  <si>
    <t>Kepada Yth. Bapak/Ibu,
Terkait hal tersebut, mohon untuk dpaat diinfokan NIB, NPWP dan ID Card perusahaan bapak/ibu.
Atas perhatiannya, kami ucapkan terima kasih.
Salam,
Tim Helpdesk e-BPOM</t>
  </si>
  <si>
    <t xml:space="preserve">Kepada Yth. Bapak/Ibu,
Terkait registrasi akun, akan dievaluasi terlebih dahulu oleh unit yang dituju selama 1-3 hari kerja. 
Atas perhatiannya, kami ucapkan terima kasih.
Salam,
Tim Helpdesk e-BPOM
</t>
  </si>
  <si>
    <t xml:space="preserve">Kepada Yth. Bapak/Ibu,
Terkait registrasi akun, akan dievaluasi terlebih dahulu oleh unit yang dituju selama 1-3 hari kerja. 
Atas perhatiannya, kami ucapkan terima kasih.
Salam,
Tim Helpdesk e-BPOM
</t>
  </si>
  <si>
    <t>Kepada Yth. Bapak/Ibu,
Terkait hal tersebut, akan dicoba untuk dilakukan pemberian password manual untuk beberapa akun perusahaan berikut:
1. PT. Trikarsa Raya Mandiri QQ PT. Srijaya Raya Perkasa
Password: bsg5unwb
2. PT. Trikarsa Raya Mandiri QQ PT. Malindo Sukses
Password: 2i26vs6p
3. PT. Trikarsa Raya Mandiri QQ PT. Bumitama Indopesona
Password: so42jtv9
Atas perhatiannya, kami ucapkan terima kasih.
Salam,
Tim Helpdesk e-BPOM</t>
  </si>
  <si>
    <t>Kepada Yth. Bapak/Ibu,
Terkait hal tersebut, untuk password akun perusahaan bapak/ibu yaitu fbbs3qnq
Atas perhatiannya, kami ucapkan terima kasih.
Salam,
Tim Helpdesk e-BPOM</t>
  </si>
  <si>
    <t xml:space="preserve">Kepada Yth. Bapak/Ibu,
Terkait pengajuan SKE, untuk data yang sudah diinput tidak dapat dilakukan perubahan kembali.
Atas perhatiannya, kami ucapkan terima kasih.
Salam,
Tim Helpdesk e-BPOM
</t>
  </si>
  <si>
    <t>Kepada Yth. Bapak / Ibu
Terkait hal tersebut, dapat di informasikan respon penolakan pada PIB nya 
Proses evaluasi 1-2 Hari Kerja, atas perhatiannya kami ucapkan terima kasih
Salam,
Tim Helpdesk e-BPOM</t>
  </si>
  <si>
    <t>Kepada Yth. Bapak/Ibu,
Terkait pengajuan SKI, mohon untuk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</si>
  <si>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hal tersebut, saat ini sudah dapat dilakukan pengecekan kembali pada portal INSW.
Atas perhatiannya, kami ucapkan terima kasih.
Salam,
Tim Helpdesk e-BPOM</t>
  </si>
  <si>
    <t>Kepada Yth. Bapak/Ibu,
Terkait hal tersebut, bapak/ibu dapat menghubungi Direktorat Pengawasan Keamanan, Mutu dan Ekspor Impor Obat, Narkotika, Psikotropika, Prekursor dan Zat Adiktif.
Email:ditwaskmeionappza@pom.go.id atau eksimonpp@gmail.com; WA:081282349350; telp:0214244691; ext:1075/1709.
Atas perhatiannya, kami ucapkan terima kasih.
Salam,
Tim Helpdesk e-BPOM</t>
  </si>
  <si>
    <t xml:space="preserve">Kepada Yth. Bapak/Ibu,
Terkait pengajuan SAS. Pengajuan bapak/ibu sudah mengalirkan ke portal sistem INSW, mohon untuk dapat melakukan konsultasi dengan LNSW atau Dirjen. Bea dan Cukai.
Atas perhatiannya, kami ucapkan terima kasih.
Salam,
Tim Helpdesk e-BPOM
</t>
  </si>
  <si>
    <t xml:space="preserve">Kepada Yth. Bapak/Ibu,
Terkait hal tersebut, mohon untuk dapat menghubungi unit teknis dari komoditi yang dituju.
Atas perhatiannya, kami ucapkan terima kasih.
Salam,
Tim Helpdesk e-BPOM
</t>
  </si>
  <si>
    <t>Kepada Yth. Bapak/Ibu
Terkait hal tersebut, SKI yang sudah terbit tidak dapat di ubah. 
Atas perhatiannya kami ucapkan terima kasih
Salam, 
Tim Helpdesk e-BPOM</t>
  </si>
  <si>
    <t>Yth. Bapak / Ibu
Terkait hal tersebut, dapat melakukan reset password kembali
Atas perhatiannya kami ucapkan terima kasih
Salam, 
Tim Helpdesk e-BPOM</t>
  </si>
  <si>
    <t>Kepada Yth. Bapak/Ibu
Terkait hal tersebut, dapat di cek kembali. 
Atas perhatiannya kami ucapkan terima kasih
Salam,
Tim Helpdesk e-BPOM</t>
  </si>
  <si>
    <t xml:space="preserve">Kepada Yth. Bapak/Ibu,
Terkait hal tersebut, dapat menggunakan menu fasilitas reset password 
Atas perhatiannya kami ucapkan terima kasih
Salam, 
Tim Helpdesk e-BPOM
</t>
  </si>
  <si>
    <t xml:space="preserve">Kepada Yth. Bapak/Ibu,
Terkait hal tersebut, status pengajuan terkirim ke INSW 
Atas perhatiannya kami ucapkan terima kasih
Salam, 
Tim Helpdesk e-BPOM
</t>
  </si>
  <si>
    <t>Kepada Yth. Bapak/Ibu,
Terkait hal tersebut. Setelah dilakukan pengecekan, bahwa kami tidak menemukan data perusahaan bapak/ibu dan mohon untuk dapat melakukan registrasi akun kembali.
Atas perhatiannya, kami ucapkan terima kasih.
Salam,
Tim Helpdesk e-BPOM</t>
  </si>
  <si>
    <t>Kepada Yth. Bapak/Ibu,
Terkait registrasi akun, mohon untuk dapat diinfokan nama perusahaan, npwp dan nib perusahaan bapak/ibu.
Atas perhatiannya, kami ucapkan terima kasih.
Salam,
Tim Helpdesk e-BPOM</t>
  </si>
  <si>
    <t xml:space="preserve">Kepada Yth. Bapak/Ibu,
Terkait hal tersebut, mohon untuk dapat dilampirkan dokumen persyaratan saat melakukan perubahan data perusahaan.
Atas perhatiannya, kami ucapkan terima kasih.
Salam,
Tim Helpdesk e-BPOM
</t>
  </si>
  <si>
    <t xml:space="preserve">Kepada Yth. Bapak/Ibu,
Terkait hal tersebut, status pengajuan e-bpom terkirim ke Balai POM Jayapura sedangkan surat permohonan ditujukan ke Balai Besar POM Surabaya.
Atas perhatiannya kami ucapkan terima kasih
Salam, 
Tim Helpdesk e-BPOM
</t>
  </si>
  <si>
    <t xml:space="preserve">Kepada Yth. Bapak/Ibu,
Terkait hal tersebut. Terdapat tanda kutip pada pengajuan bapak/ibu yaitu sebelah kiri pada on behalf dan mohon untuk dapat menghapus tanda kutip (') beserta spesial karakter lainnya.
Atas perhatiannya, kami ucapkan terima kasih.
Salam,
Tim Helpdesk e-BPOM
</t>
  </si>
  <si>
    <t xml:space="preserve">Kepada Yth. Bapak/Ibu,
Terkait hal tersebut, dapat melakukan pengisian serta pengajuan ulang kembali ke Balai Besar POM di Surabaya
Atas perhatiannya kami ucapkan terima kasih
Salam,
Tim Helpdesk e-BPOM
</t>
  </si>
  <si>
    <t>Kepada Yth. Bapak/Ibu,
Terkait registrasi akun, akan dievaluasi terlebih dahulu oleh unit yang dituju selama 1-3 hari kerja.
Atas perhatiannya, kami ucapkan terima kasih.
Salam,
Tim Helpdesk e-BPOM</t>
  </si>
  <si>
    <t>Kepada Yth. Bapak/Ibu,
Terkait penggantian password, untuk password baru akun perusahaan bapak/ibu yaitu 23u0mfmn
Atas perhatiannya, kami ucapkan terima kasih.
Salam,
Tim Helpdesk e-BPOM</t>
  </si>
  <si>
    <t xml:space="preserve">Kepada Yth. Bapak/Ibu,
Terkait hal tersebut, masih kurang 1 dokumen persyaratan yaitu ktp direktur atau penanggung jawab.
Atas perhatiannya, kami ucapkan terima kasih.
Salam,
Tim Helpdesk e-BPOM
</t>
  </si>
  <si>
    <t xml:space="preserve">Kepada Yth. Bapak/Ibu,
Terkait hal tersebut, saat ini sedang dalam pengecekan pada sistem.
Atas perhatiannya, kami ucapkan teriam kasih.
Salam,
Tim Helpdesk e-BPOM
</t>
  </si>
  <si>
    <t>Kepada Yth. Bapak/Ibu,
Terkait reset password, mohon untuk dapat melampirkan nib, npwp, ktp direktur dan id card pegawai.
Atas perhatiannya, kami ucapkan terima kasih.
Salam,
Tim Helpdesk e-BPOM</t>
  </si>
  <si>
    <t xml:space="preserve">Kepada Yth. Bapak/Ibu,
Terkait registrasi akun, untuk password akun perusahaan bapak/ibu yaitu eazm4rk3
Atas perhatiannya, kami ucapkan terimas kasih.
Salam,
Tim Helpdesk e-BPOM
</t>
  </si>
  <si>
    <t xml:space="preserve">Kepada Yth. Bapak/Ibu,
Terkait perubahan data perusahaan, akan dievaluasi terlebih dahulu oleh unit yang dituju selama 1-3 hari kerja. 
Atas perhatiannya, kami ucapkan terima kasih.
Salam,
Tim Helpdesk e-BPOM
</t>
  </si>
  <si>
    <t>Kepada Yth. Bapak/Ibu,
Terkait realisasi impor, saat ini sudah dapat dilakukan pengecekan kembali.
Atas perhatiannya, kami ucapkan terima kasih.
Salam,
Tim Helpdesk e-BPOM</t>
  </si>
  <si>
    <t>Kepada Yth. Bapak/Ibu,
Terkait hal tersebut, mohon untuk dapat melampirkan nib, npwp, ktp direktur dan id card pegawai.
Atas perhatiannya, kami ucapkan terima kasih.
Salam,
Tim Helpdesk e-BPOM</t>
  </si>
  <si>
    <t>Kepada Yth. Bapak/Ibu,
Terkait hal tersebut, untuk password akun perusahaan bapak/ibu yaitu q5kjm509
Atas perhatiannya, kami ucapkan terima kasih.
Salam,
Tim Helpdesk e-BPOM</t>
  </si>
  <si>
    <t xml:space="preserve">Kepada Yth. Bapak/Ibu,
Terkait hal tersebut, apabila pengajuan bapak/ibu sudah disubmit atau diterbitkan maka tidak dapat dilakukan revisi kembali.
Atas perhatiannya, kami ucapkan terima kasih.
Salam,
Tim Helpdesk e- BPOM
</t>
  </si>
  <si>
    <t>Kepada Yth. Bapak/Ibu,
Terkait penolakan registrasi akun, apabila pengajuan registrasi akun bapak/ibu telah ditolak maka bapak/ibu dapat melakukan registrasi akun kembali.
Atas perhatiannya, kami ucapkan terima kasih.
Salam,
Tim Helpdesk e-BPOM</t>
  </si>
  <si>
    <t>Kepada Yth. Bapak/Ibu,
Terkait registrasi akun, akan dievaluasi terlebih dahulu oleh unit yang dituju selama 1-3 hari kerja. 
Atas perhatiannya, kami ucapkan terima kasih.
Salam,
Tim Helpdesk e-BPOM</t>
  </si>
  <si>
    <t>Kepada Yth. Bapak/Ibu,
Terkait hal tersebut, untuk password akun perusahaan bapak/ibu yaitu 98li9uos
Atas perhatiannya, kami ucapkan terima kasih.
Salam,
Tim Helpdesk e-BPOM</t>
  </si>
  <si>
    <t>Kepada Yth. Bapak/Ibu,
Terkait pembayaran SPB, saat ini pembayaran SPB pengajuan bapak/ibu statusnya sudah paid.
Atas perhatiannya, kami ucapkan terima kasih.
Salam,
Tim Helpdesk e-BPOM</t>
  </si>
  <si>
    <t>Kepada Yth. Bapak/Ibu,
Terkait hal tersebut, mohon untuk dapat melampirkan screenshot kendala yang dihadapi.
Atas perhatiannya, kami ucapkan terima kasih.
Salam,
Tim Helpdesk e-BPOM</t>
  </si>
  <si>
    <t>Kepada Yth. Bapak/Ibu,
Terkait hal tersebut, mohon untuk dapat diinfokan HS Code pengajuan perusahaan bapak/ibu.
Atas perhatiannya, kami ucapkan terima kasih.
Salam,
Tim Helpdesk e-BPOM</t>
  </si>
  <si>
    <t>Kepada Yth. Bapak/Ibu,
Terkait registrasi akun, mohon untuk dapat melampirkan nib, npwp dan id card pegawai.
Atas perhatiannya, kami ucapkan terima kasih.
Salam,
Tim Helpdesk e-BPOM</t>
  </si>
  <si>
    <t>Kepada Yth. Bapak/Ibu,
Terkait realisasi impor, mohon untuk dapat diinfokan nomor CAR PIB perusahaan bapak/ibu.
Atas perhatiannya, kami ucapkan terima kasih.
Salam,
Tim Helpdesk e-BPOM</t>
  </si>
  <si>
    <t xml:space="preserve">Kepada Yth. Bapak/Ibu,
Terkait registrasi akun, akan dievaluasi terlebih dahulu oleh unit yang dituju selama 1-3 hari kerja. 
Atas perhatiannya, kami ucapkan terima kasih.
Salam,
Tim Helpdesk e-BPOM
</t>
  </si>
  <si>
    <t>Kepada Yth. Bapak/Ibu,
Terkait hal tersebut, mohon untuk dapat melampirkan npwp, nib, ktp direktur dan id card pegawai.
Atas perhatiannya, kami ucapkan terima kasih.
Salam,
Tim Helpdesk e-BPOM</t>
  </si>
  <si>
    <t>Kepada Yth. Bapak/Ibu,
Terkait HS Code tersebut. Setelah dilakukan pengecekan pada sistem bahwa HS Code tersebut terdaftar pada komoditi Suplemen Kesehatan dan mohon bapak/ibu dapat melakukan penambahan komoditas terlebih dahulu.
Atas perhatiannya, kami ucapkan terima kasih.
Salam,
Tim Helpdesk e-BPOM</t>
  </si>
  <si>
    <t>Kepada Yth. Bapak/Ibu,
Terkait realisasi impor. Untuk realisasi impor, kami mendapatkan data PIB bapak/ibu melalui aliran data dari sistem INSW atau lebih tepatnya dari LNSW. Saat ini kami masih terus berkomunikasi kepada LNSW terhadap data realisasi yang belum dialirkan kepada kami.
Atas perhatiannya, kami ucapkan terima kasih.
Salam,
Tim Helpdesk e-BPOM</t>
  </si>
  <si>
    <t xml:space="preserve">Kepada Yth. Bapak/Ibu,
Terkait penolakan registrasi akun. Apabila bapak/ibu mendapatkan penolakan registrasi akun, maka bapak/ibu dapat melakukan registrasi akun kembali.
Atas perhatiannya, kami ucapkan terima kasih.
Salam,
Tim Helpdesk e-BPOM
</t>
  </si>
  <si>
    <t>Kepada Yth. Bapak/Ibu
Mohon maaf atas ketidaknyamanan nya, terkait hal tersebut sudah dapat di cek kembali
Atas perhatiannya kami ucapkan terima kasih
Salam,
Tim Helpdesk e-BPOM</t>
  </si>
  <si>
    <t>Kepada Yth. Bapak/Ibu,
Terkait hal tersebut, bapak/ibu dapat menghubungi Halo BPOM melalui email: halobpom@pom.go.id
Atas perhatiannya, kami ucapkan terima kasih.
Salam,
Tim Helpdesk e-BPOM</t>
  </si>
  <si>
    <t xml:space="preserve">Kepada Yth. Bapak/Ibu,
Terkait hal tersebut, saat ini pengajuan SKI bapak/ibu statusnya sudah direkomendasi.
Atas perhatiannya, kami ucapkan terima kasih.
Salam,
Tim Helpdesk e-BPOM
</t>
  </si>
  <si>
    <t xml:space="preserve">Kepada Yth. Bapak/Ibu,
Terkait hal tersebut, saat ini status SPB bapak/ibu sudah paid.
Atas perhatiannya, kami ucapkan terima kasih.
Salam,
Tim Helpdesk e-BPOM
</t>
  </si>
  <si>
    <t>Kepada Yth. Bapak/Ibu,
Terkait hal tersebut, perusahaan bapak/ibu telah terdaftar sejak tahun 2010.
Atas perhatiannya, kami ucapkan terima kasih.
Salam,
Tim Helpdesk e-BPOM</t>
  </si>
  <si>
    <t>Kepada Yth. Bapak/Ibu,
Terkait HS Code, mohon untuk dapat diinfokan nama perusahaan bapak/ibu.
Atas perhatiannya, kami ucapkan terima kasih.
Salam,
Tim Helpdesk e-BPOM</t>
  </si>
  <si>
    <t xml:space="preserve">Kepada Yth. Bapak/Ibu,
Terkait hal tersebut, setelah dilakukan pengecekan pada sistem bahwa email dan username bapak/ibu tidak sesuai.
Atas perhatiannya, kami ucapkan terima kasih.
Salam,
Tim Helpdesk e-BPOM
</t>
  </si>
  <si>
    <t xml:space="preserve">Kepada Yth. Bapak/Ibu,
Terkait hal tersebut, mohon untuk dapat melampirkan npwp, nib, ktp direktur dan id card pegawai.
Atas perhatiannya, kami ucapkan terima kasih.
Salam,
Tim Helpdesk e-BPOM
</t>
  </si>
  <si>
    <t>Kepada Yth. Bapak/Ibu,
Terkait hal tersebut, akan kami lakukan pengecekan pada sistem.
Atas perhatiannya, kami ucapkan terima kasih.
Salam,
Tim Helpdesk e-BPOM</t>
  </si>
  <si>
    <t>Kepada Yth. Bapak/Ibu,
Terkait hal tersebut, mohon untuk dapat melakukan reset password kembali.
Atas perhatiannya, kami ucapkan terima kasih.
Salam,
Tim Helpdesk e-BPOM</t>
  </si>
  <si>
    <t>Kepada Yth. Bapak/Ibu,
Terkait registrasi akun, untuk dokumen CDOB dapat digabung dengan dokumen lainnya.
Atas perhatiannya, kami ucapkan terima kasih.
Salam,
Tim Helpdesk e-BPOM</t>
  </si>
  <si>
    <t>Kepada Yth. Bapak/Ibu,
Terkait hal tersebut, untuk username tidak dapat dilakukan perubahan.
Atas perhatiannya, kami ucapkan terima kasih.
Salam,
Tim Helpdesk e-BPOM</t>
  </si>
  <si>
    <t>Kepada Yth. Bapak/Ibu,
Terkait hal tersebut, mohon untuk dapat diinfokan npwp, dan nama perusahaan bapak/ibu.
Atas perhatiannya, kami ucapkan terima kasih.
Salam,
Tim Helpdesk e-BPOM</t>
  </si>
  <si>
    <t>Kepada Yth. Bapak/Ibu,
Terkait dengan realisasi SAS, untuk saat ini pada realisasi SAS hanya komoditi Obat saja.
Atas perhatiannya, kami ucapkan terima kasih.
Salam,
Tim Helpdesk e-BPOM</t>
  </si>
  <si>
    <t>Kepada Yth. Bapak/Ibu,
Terkait hal tersebut, saat ini sudah dapat dilakukan pengecekan kembali.
Atas perhatainnya, kami ucapkan terima kasih.
Salam,
Tim Helpdesk e-BPOM</t>
  </si>
  <si>
    <t xml:space="preserve">Kepada Yth. Bapak/Ibu,
Terkait hal tersebut, saat ini sudah dapat dilakukan pengecekan kembali.
Atas perhatainnya, kami ucapkan terima kasih.
Salam,
Tim Helpdesk e-BPOM
</t>
  </si>
  <si>
    <t>Kepada Yth. Bapak/Ibu,
Terkait hal tersebut, mohon untuk dapat melampirkan dokumen persyaratan bapak/ibu.
Atas perhatiannya, kami ucapkan terima kasih.
Salam,
Tim Helpdesk e-BPOM</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</si>
  <si>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</si>
  <si>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 xml:space="preserve">Kepada Yth. Bapak/Ibu,
Terkait registrasi akun, mohon untuk dapat diinfokan unit yang dituju.
Atas perhatiannya, kami ucapkan terima kasih.
Salam,
Tim Helpdesk e-BPOM
</t>
  </si>
  <si>
    <t xml:space="preserve">Kepada Yth. Bapak/Ibu,
Terkait SPB tersebut, saat ini sudah dapat dilakukan pengecekan kembali.
Atas perhatiannya, kami ucapkan terima kasih.
Salam,
Tim Helpdesk e-BPOM
</t>
  </si>
  <si>
    <t>Kepada Yth. Bapak/Ibu,
Terkait hal tersebut, untuk password akun perusahaan bapak/ibu yaitu w2bg99lk
Atas perhatiannya, kami ucapkan terima kasih.
Salam,
Tim Helpdesk e-BPOM</t>
  </si>
  <si>
    <t xml:space="preserve">Kepada Yth. Bapak/Ibu,
Terkait hal tersebut, bapak/ibu dapat menghubungi Direktorat Pengawasan Keamanan, Mutu dan Ekspor Impor Obat, Narkotika, Psikotropika, Prekursor dan Zat Adiktif.
Email:ditwaskmeionappza@pom.go.id atau eksimonpp@gmail.com; WA:081282349350; telp:0214244691; ext:1075/1709.
Atas perhatiannya, kami ucapkan terima kasih.
Salam,
Tim Helpdesk e-BPOM
</t>
  </si>
  <si>
    <t>Kepada Yth. Bapak/Ibu,
Terkait hal tersebut, mohon untuk dapat melakukan clear cache pada browser lalu login kembali.
Atas perhatiannya, kami ucapkan terima kasih.
Salam,
Tim Helpdesk e-BPOM</t>
  </si>
  <si>
    <t xml:space="preserve">Kepada Yth. Bapak/Ibu,
Terkait dengan KSWP, mohon untuk dapat melakukan clear cache pada browser lalu login kembali.
Atas perhatiannya, kami ucapkan terima kasih.
Salam,
Tim Helpdesk e-BPOM
</t>
  </si>
  <si>
    <t>Kepada Yth. Bapak/Ibu,
Terkait hal tersebut, untuk password baru akun perusahaan bapak/ibu yaitu sckmdgbb
Atas perhatiannya, kami ucapkan terima kasih.
Salam,
TIm Helpdesk e-BPOM</t>
  </si>
  <si>
    <t>Kepada Yth. Bapak/Ibu,
Terkait registrasi akun, akan dievaluasi terlebih dahulu oleh unit yang dituju selama 1-3 hari kerja.
Atas perhatiannya, kami ucapkan terima kasih.
Salam,
Tim Helpdesk e-BPOM</t>
  </si>
  <si>
    <t>Kepada Yth. Bapak/Ibu,
Terkait registrasi akun. Setelah dilakukan pengecekan pada sistem, bahwa pengajuan registrasi akun bapak/ibu tidak kami temukan dan mohon untuk dapat melakukan registrasi akun kembali.
Atas perhatiannya, kami ucapkan terima kasih.
Salam,
Tim Helpdesk e-BPOM</t>
  </si>
  <si>
    <t>Kepada Yth. Bapak/Ibu,
Terkait hal tersebut, bapak/ibu cukup mendaftarkan satu akun saja.
Atas perhatiannya, kami ucapkan terima kasih.
Salam,
Tim Helpdesk e-BPOM</t>
  </si>
  <si>
    <t>Kepada Yth. Bapak/Ibu,
Terkait hal tersebut. Mohon untuk dapat melakukan clear cache pada browser lalu login kembali.
Atas perhatiannya, kami ucapkan terima kasih.
Salam,
Tim Helpdesk e-BPOM</t>
  </si>
  <si>
    <t>Kepada Yth. Bapak/Ibu,
Terkait registrasi akun, akan dievaluasi terlebih dahulu oleh unit yang dituju selama 1-3 hari kerja. 
Atas perhatiannya, kami ucapkan terima kasih.
Salam,
Tim Helpdesk e-BPOM</t>
  </si>
  <si>
    <t xml:space="preserve">Kepada Yth. Bapak/Ibu,
Terkait pengajuan SKI, mohon untuk dapat melampirkan screenshot hasil kendala yang dihadapi oleh bapak/ibu.
Atas perhatiannya, kami ucapkan terima kasih.
Salam,
Tim Helpdesk e-BPOM
</t>
  </si>
  <si>
    <t>Kepada Yth. Bapak/Ibu,
Terkait registrasi akun, akan dievaluasi terlebih dahulu oleh unit yang dituju selama 1-3 hari kerja.
Atas perhatiannya, kami ucapkan terima kasih.
Salam,
Tim Helpdesk e-BPOM</t>
  </si>
  <si>
    <t xml:space="preserve">Kepada Yth. Bapak/Ibu,
Terkait hal tersebut, mohon untuk dapat melampirkan npwp dan tanda pengenal bapak/ibu.
Atas perhatiannya, kami ucapkan terima kasih.
Salam,
Tim Helpdesk e-BPOM
</t>
  </si>
  <si>
    <t>Kepada Yth. Bapak/Ibu,
Terkait hal tersebut, untuk password baru akun perusahaan bapak/ibu yaitu xaoicdyj
Atas perhatiannya, kami ucapkan terima kasih.
Salam,
TIm Helpdesk e-BPOM</t>
  </si>
  <si>
    <t>Kepada Yth. Bapak/Ibu,
Terkait realisasi impor. Mohon kesediannya untuk dapat menunggu, dikarenakan kami harus berkoordinasi dengan LNSW.
Atas perhatiannya, kami ucapkan terima kasih.
Salam,
Tim Helpdesk e-BPOM</t>
  </si>
  <si>
    <t xml:space="preserve">Kepada Yth. Bapak/Ibu,
Terkait realisasi impor, saat ini sedang dalam pengecekan pada sistem.
Atas perhatiannya, kami ucapkan terima kasih.
Salam,
Tim Helpdesk e-BPOM
</t>
  </si>
  <si>
    <t>Kepada Yth. Bapak/Ibu,
Terkait realisasi impor, saat ini sedang dalam pengecekan pada sistem.
Atas perhatiannya, kami ucapkan terima kasih.
Salam,
Tim Helpdesk e-BPOM</t>
  </si>
  <si>
    <t>Kepada Yth. Bapak/Ibu,
Terkait hal tersebut, bapak/ibu dapat menghubungi Direktorat Pengawasan Obat Tradisional, dan Suplemen Kesehatan melalui Email:eksimkel.otsk@gmail.com atau eksimkel_otsk@pom.go.id; WA:081388915110; telp:0214244691; ext:1044.
Atas perhatiannya, kami ucapkan terima kasih.
Salam,
Tim Helpdesk e-BPOM</t>
  </si>
  <si>
    <t>Kepada Yth. Bapak/Ibu,
Terkait pengajuan SKI, mohon untuk dapat diinfokan nama perusahaan dan HS Code bapak/ibu.
Atas perhatiannya, kami ucapkan terima kasih.
Salam,
Tim Helpdesk e-BPOM</t>
  </si>
  <si>
    <t>Kepada Yth. Bapak/Ibu,
Terkait hal tersebut, mohon untuk dapat dilakukan pengecekan pada folder masuk, spam atau junk di email perusahaan bapak/ibu.
Atas perhatiannya, kami ucapkan terima kasih.
Salam,
Tim Helpdesk e-BPOM</t>
  </si>
  <si>
    <t>Kepada Yth. Bapak/Ibu,
Terkait hal tersebut, mohon untuk dapat diinfokan nomor CAR PIB perusahaan bapak/ibu.
Atas perhatiannya, kami ucapkan terima kasih.
Salam,
Tim Helpdesk e-BPOM</t>
  </si>
  <si>
    <t>Kepada Yth. Bapak/Ibu,
Terkait registrasi akun. Setelah dilakukan pengecekan pada sistem, bahwa untuk NPWP,  Instansi (ITS; Institut Teknologi Sepuluh Nopember Surabaya), dan email bapak/ibu tidak ditemukan pada sistem. Bapak/Ibu dapat mengajukan registrasi akun ulang kembali.
Atas perhatiannya, kami ucapkan terima kasih.
Salam,
Tim Helpdesk e-BPOM</t>
  </si>
  <si>
    <t>Kepada Yth. Bapak/Ibu,
Terkait KSWP, mohon  untuk dapat diinfokan nama perusahaan dan melampirkan screenshot dari kendala yang dihadapi oleh bapak/ibu.
Atas perhatiannya, kami ucapkan terima kasih.
Salam,
Tim Helpdesk e-BPOM</t>
  </si>
  <si>
    <t>Kepada Yth. Bapak/Ibu,
Mohon maaf atas ketidaknyamanannya, terkait hal tersebut sudah dapat di cek kembali
Atas perhatiannya kami ucapkan terima kasih
Salam, 
Tim Helpdesk e-BPOM</t>
  </si>
  <si>
    <t>Kepada Yth. Bapak/Ibu,
Terkait hal tersebut, saat ini sudah dapat dilakukan generate billing kembali.
Atas perhatiannya, kami ucapkan terima kasih.
Salam,
Tim Helpdesk e-BPOM</t>
  </si>
  <si>
    <t>Kepada Yth. Bapak/Ibu,
Terkait hal tersebut. Mohon untuk dapat diinfokan komoditi yang dituju, dikarenakan setelah dilakukan pengecekan pada sistem bahwa HS Code telah muncul pada saat memilih nomor HS Code.
Atas perhatiannya, kami ucapkan terima kasih.
Salam,
Tim Helpdesk e-BPOM</t>
  </si>
  <si>
    <t xml:space="preserve">Kepada Yth. Bapak/Ibu,
Terkait hal tersebut, mohon untuk dapat diinfokan komoditi yang lebih detilnya apakah komoditi Obat, Kosmetika, atau Pangan ?
Atas perhatiannya, kami ucapkan terima kasih.
Salam,
TIm Helpdesk e-BPOM
</t>
  </si>
  <si>
    <t xml:space="preserve">Kepada Yth. Bapak/Ibu,
Terkait penambahan komoditas, bapak/ibu dapat membuka menu user management -&gt; daftar komoditas -&gt; tambah komoditas.
Atas perhatiannya, kami ucapkan terima kasih.
Salam,
Tim Helpdesk e-BPOM
</t>
  </si>
  <si>
    <t>Kepada Yth. Bapak/Ibu,
Terkait hal tersebut. Mohon bapak/ibu dapat memilih komoditi bahan baku Obat Tradisional, agar HS Code yang bapak/ibu infokan dapat muncul.
Atas perhatiannya, kami ucapkan terima kasih.
Salam,
Tim Helpdesk e-BPOM</t>
  </si>
  <si>
    <t xml:space="preserve">Kepada Yth. Bapak/Ibu,
Terkait registrasi akun. Setelah dilakukan pengecekan pada sistem, bahwa kami tidak menemukan data perusahaan bapak/ibu dan bapak/ibu dapat melakukan pengajuan ulang registrasi akun.
Atas perhatiannya, kami ucapkan terima kasih.
Salam,
Tim Helpdesk e-BPOM
</t>
  </si>
  <si>
    <t xml:space="preserve">Kepada Yth. Bapak/Ibu,
Terkait registrasi akun, mohon untuk dapat diinfokan email yang digunakan oleh bapak/ibu.
Atas perhatiannya, kami ucapkan terima kasih.
Salam,
Tim Helpdesk e-BPOM </t>
  </si>
  <si>
    <t>epada Yth. Bapak/Ibu,
Terkait Status akun perusahaan Bapak/ibu yang sebelum nya belum aktif, Kami lakukan penelusuran bahwa akun perusahaan Bapak/ibu di E-bpom saat ini sudah aktif
Atas perhatiannya, kami ucapkan terima kasih.
Salam,
Tim Helpdesk e-BPOM</t>
  </si>
  <si>
    <t>Kepada Yth. Bapak/Ibu,
Terkait laporan status KSWP tidak valid pada akun perusahaan Bapak/Ibu, kami coba lakukan penelusuran bahwa akun dari PT Sebastian Citra Indonesia status KSWPnya Valid
Kami mohon agar Bapak/Ibu dapat melakukan login kembali dan jika status KSWPnya masih tidak valid, kami usulkan agar menggunakan browser lain
Salam,
Tim Helpdesk e-BPOM</t>
  </si>
  <si>
    <t xml:space="preserve">Kepada Yth. Bapak/Ibu,
Terkait kendala status KSWP yang tidak valid pada akun perusahaan Bapak/Ibu, kami coba lakukan penelusuran bahwa akun dari PT Djojonegoro C-1000   status KSWPnya Valid
Serta kami lakukan pengecekan status akun yang ada di PT Djojonegoro C-1000 masih aktif
Kami mohon agar Bapak/Ibu dapat melakukan login kembali dan jika status KSWPnya masih tidak valid, kami usulkan agar menggunakan browser lain
Salam,
Tim Helpdesk e-BPOM
</t>
  </si>
  <si>
    <t xml:space="preserve">Kepada Yth. Bapak/Ibu,
Terkait e-mail yang bapak ibu kirim bahwa status NPWP 63.938.930.3-604.000 sudah terdaftar di e-bpom, kami lakukan pengecekan dan kami coba registrasi di e-bpom dengan menggunakan NIB. 1904220014303 bahwa hasilnya NPWP dan NIB tersebut belum terdaftar di e-bpom
Maka dari itu kami mohon kesedian nya agar Bapak/Ibu melakukan registrasi kembali
Atas perhatiannya, kami ucapkan terima kasih.
Salam,
Tim Helpdesk e-BPOM </t>
  </si>
  <si>
    <t xml:space="preserve">Kepada Yth. Bapak/Ibu,
Terkait reset password telah kami lakukan reset password default menjadi : pass123abcd!
Mohon agar di coba login dan mengupdate password secara mandiri
Salam,
Tim Helpdesk e-BPOM </t>
  </si>
  <si>
    <t>Kepada Yth Bapak/ Ibu Admin Direktorat Pengawasan Obat Tradisional dan Suplemen Kesehatan,
Mohon bantuannya untuk menjawab email registrasi akun berikut.
Atas perhatiannya kami ucapkan terima kasih
Salam,
Tim Helpdesk e-BPOM</t>
  </si>
  <si>
    <t xml:space="preserve">Kepada Yth. Bapak/Ibu,
Terkait pengajuan SAS, untuk status pengajuan SAS perusahaan bapak/ibu saat ini statusnya ditolak.
Atas perhatiannya, kami ucapkan terima kasih.
Salam,
Tim Helpdesk e-BPOM
</t>
  </si>
  <si>
    <t>Kepada Yth. Bapak/Ibu,
Terkait generate billing, saat ini sudah dapat dilakukan generate billing kembali.
Atas perhatiannya, kami ucapkan terima kasih.
Salam,
Tim Helpdesk e-BPOM</t>
  </si>
  <si>
    <t>Kepada Yth. Bapak/Ibu,
Terkait kendala billing, saat ini sudah dapat dilakukan pengecekan kembali.
Atas perhatiannya, kami ucapkan terima kasih.
Salam,
Tim Helpdesk e-BPOM</t>
  </si>
  <si>
    <t>Kepada Yth. Bapak/Ibu,
Terkait pengajuan SKI, mohon untuk dapat diinfokan nomor pengajuan perusahaan bapak/ibu.
Atas perhatiannya, kami ucapkan terima kasih.
Salam,
Tim Helpdesk e-BPOM</t>
  </si>
  <si>
    <t>Kepada Yth. Bapak/Ibu,
Terkait registrasi akun. Untuk akun perusahaan bapak/ibu telah terdaftar sejak tanggal 9 Januari 2024 dan mohon untuk dapat melakukan reset password.
Atas perhatiannya, kami ucapkan terima kasih.
Salam,
Tim Helpdesk e-BPOM</t>
  </si>
  <si>
    <t xml:space="preserve">Kepada Yth. Bapak/Ibu,
Terkait reset password, untuk reset baru akun perusahaan bapak/ibu yaitu m755eint
Atas perhatiannya, kami ucapkan terima kasih.
Salam,
Tim Helpdesk e-BPOM
</t>
  </si>
  <si>
    <t>Kepada Yth. Bapak/Ibu,
Terkait pengajuan SKI, saat ini pengajuan SKI perusahan bapak/ibu tidak ditindaklajut/ditolak.
Atas perhatiannya, kami ucapkan terima kasih.
Salam,
Tim Helpdesk e-BPOM</t>
  </si>
  <si>
    <t>Kepada Yth. Bapak/Ibu,
Terkait registrasi akun, bapak/ibu dapat menghubungi Direktorat Pengawasan Keamanan, Mutu dan Ekspor Impor Obat, Narkotika, Psikotropika, Prekursor dan Zat Adiktif.
Email:ditwaskmeionappza@pom.go.id atau eksimonpp@gmail.com; WA:081282349350; telp:0214244691; ext:1075/1709.
Atas perhatiannya, kami ucapkan terima kasih.
Salam,
Tim Helpdesk e-BPOM</t>
  </si>
  <si>
    <t>Kepada Yth. Bapak/Ibu,
Terkait hal tersebut, saat ini sudah dapat dilakukan pengecekan kembali.
Atas perhatiannya, kami ucapkan terima kasih.
Salam,
Tim Helpdesk e-BPOM</t>
  </si>
  <si>
    <t xml:space="preserve">Kepada Yth. Bapak/Ibu,
Terkait pengajuan SKI, saat ini status pengajuan bapak/ibu telah direkomendasi.
Atas perhatiannya, kami ucapkan terima kasih.
Salam,
Tim Helpdesk e-BPOM
</t>
  </si>
  <si>
    <t xml:space="preserve">Kepada Yth. Bapak/Ibu,
Terkait registrasi akun. Apabila bapak/ibu tidak menerima password, maka bapak/ibu dapat melakukan reset password.
Atas perhatiannya, kami ucapkan terima kasih.
Salam,
Tim Helpdesk e-BPOM
</t>
  </si>
  <si>
    <t>Kepada Yth. Bapak/Ibu,
Terkait hal tersebut, mohon untuk dapat dibuatkan list untuk CAR PIB yang sudah diinfokan.
Atas perhatiannya, kami ucapkan terima kasih.
Salam,
Tim Helpdesk e-BPOM</t>
  </si>
  <si>
    <t>Kepada Yth. Bapak/Ibu,
Terkait lupa password, bapak/ibu dapat menggunakan fitur reset password.
Atas perhatiannya, kami ucapkan terima kasih.
Salam,
Tim Helpdesk e-BPOM</t>
  </si>
  <si>
    <t>Kepada Yth. Bapak/Ibu,
Terkait hal tersebut, dapat melakukan permohonan penggantian email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</si>
  <si>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setelah dilakukan pengecekan pada sistem bahwa data perusahaan bapak/ibu tidak dapat kami temukan.
Atas perhatiannya, kami ucapkan terima kasih.
Salam,
Tim Helpdesk e-BPOM</t>
  </si>
  <si>
    <t>Kepada Yth. Bapak/Ibu,
Terkait hal tersebut, bapak/ibu dapat melakukan edit profil pada akun perusahaan bapak/ibu.
Atas perhatiannya, kami ucapkan terima kasih.
Salam,
Tim Helpdesk e-BPOM</t>
  </si>
  <si>
    <t>Kepada Yth. Bapak/Ibu,
Terkait registrasi akun. Perusahaan bapak/ibu telah terdaftar pada sistem dan dapat melakukan reset password untuk mendapatkan password baru.
Atas perhatiannya, kami ucapkan terima kasih.
Salam,
Tim Helpdesk e-BPOM</t>
  </si>
  <si>
    <t xml:space="preserve">Kepada Yth. Bapak/Ibu,
Terkait hal tersebut, untuk upload sertifikat CDOB dapat digabungkan pada upload file lainnya.
Atas perhatiannya, kami ucapkan terima kasih.
Salam,
Tim Helpdesk e-BPOM
</t>
  </si>
  <si>
    <t xml:space="preserve">Kepada Yth. Bapak/Ibu,
Terkait registrasi akun, mohon untuk dapat diinfokan nama perusahaan, npwp dan email perusahaan bapak/ibu.
Atas perhatiannya, kami ucapkan terima kasih.
Salam,
Tim Helpdesk e-BPOM
</t>
  </si>
  <si>
    <t xml:space="preserve">Kepada Yth. Bapak/Ibu,
Terkait pengajuan SKI, saat ini status pengajuan SKI perusahaan bapak/ibu sudah direkomendasi.
Atas perhatiannya, kami ucapkan terima kasih.
Salam,
Tim Helpdesk e-BPOM
</t>
  </si>
  <si>
    <t xml:space="preserve">Kepada Yth. Bapak/Ibu,
Terkait hal tersebut, bapak/ibu dapat menggunakan akun utama perusahaan bapak/ibu.
Atas perhatiannya, kami ucapkan terima kasih.
Salam,
Tim Helpdesk e-BPOM
</t>
  </si>
  <si>
    <t xml:space="preserve">Kepada Yth. Bapak/Ibu,
Terkait hal tersebut, bapak/ibu dapat melakukan edit data perusahaan.
Atas perhatiannya, kami ucapkan terima kasih.
Salam,
Tim Helpdesk e-BPOM
</t>
  </si>
  <si>
    <t xml:space="preserve">Kepada Yth. Bapak/Ibu,
Terkait hal tersebut, kami tidak dapat menemukan data perusahaan bapak/ibu dan dapat melakukan registrasi akun kembali.
Atas perhatiannya, kami ucapkan terima kasih.
Salam,
Tim Helpdesk e-BPOM
</t>
  </si>
  <si>
    <t>Kepada Yth. Bapak/Ibu,
Terkait registrasi akun, mohon untuk dapat diinfokan komoditi yang dituju.
Atas perhatiannya, kami ucapkan terima kasih.
Salam,
Tim Helpdesk e-BPOM</t>
  </si>
  <si>
    <t>Kepada Yth. Bapak/Ibu,
Terkait hal tersebut, mohon untuk dapat diinfokan komoditi yang dituju.
Atas perhatiannya, kami ucapkan terima kasih.
Salam,
Tim Helpdesk e-BPOM</t>
  </si>
  <si>
    <t>Kepada Yth. Bapak/Ibu,
Terkait hal tersebut, bapak/ibu dapat melakukan clear cache pada browser lalu login kembali.
Atas perhatiannya, kami ucapkan terima kasih.
Salam,
Tim Helpdesk e-BPOM</t>
  </si>
  <si>
    <t>Kepada Yth. Bapak/Ibu,
Terkait registrasi akun, mohon untuk dapat diinfokan email dan npwp yang digunakan saat melakukan registrasi akun.
Atas perhatiannya, kami ucapkan terima kasih.
Salam,
Tim Helpdesk e-BPOM</t>
  </si>
  <si>
    <t>Kepada Yth. Bapak/Ibu,
Terkait registrasi akun. Setelah dilakukan pengecekan pada sistem, bahwa perusahaan bapak/ibu telah terdaftar sejak tahun 2023.
Atas perhatiannya, kami ucapkan terima kasih.
Salam,
Tim Helpdesk e-BPOM</t>
  </si>
  <si>
    <t>Kepada Yth. Bapak/Ibu,
Terkait registrasi akun. Setelah dilakukan pengecekan pada sistem, bahwa perusahaan bapak/ibu telah terdaftar dan bapak/ibu dapat melakukan reset password.
Atas perhatiannya, kami ucapkan terima kasih.
Salam,
Tim Helpdesk e-BPOM</t>
  </si>
  <si>
    <t>Kepada Yth. Bapak/Ibu,
Terkait pengajuan SKE,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</si>
  <si>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perubahan data perusahaan, bapak/ibu dapat memasukkan nib lalu mengklik tombol cek nib.
Atas perhatiannya, kami ucapkan terima kasih.
Salam,
Tim Helpdesk e-BPOM</t>
  </si>
  <si>
    <t>Kepada Yth. Bapak/Ibu,
Terkait kendala SPB, saat ini sudah dapat dilakukan pengecekan kembali.
Atas perhatiannya, kami ucapkan terima kasih.
Salam,
Tim Helpdesk e-BPOM</t>
  </si>
  <si>
    <t>Kepada Yth. Bapak/Ibu
Terkait hal tersebut, dapat melakukan clear cache pada browser yang digunakan 
Atas perhatiannya kami ucapkan terima kasih
Salam,
Tim Helpdesk e-BPOM</t>
  </si>
  <si>
    <t xml:space="preserve">Kepada Yth. Bapak/Ibu,
Terkait realisasi impor, saat ini sedang dalam pengecekan pada sistem.
Atas perhatiannya, kami ucapkan terima kasih.
Salam,
Tim Helpdesk e-BPOM
</t>
  </si>
  <si>
    <t>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</si>
  <si>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 xml:space="preserve">Kepada Yth. Bapak/Ibu,
Terkait pengajuan SKI, saat ini sudah dapat dilakukan pengecekan kembali.
Atas perhatiannya, kami ucapkan terima kasih.
Salam,
Tim Helpdesk e-BPOM
</t>
  </si>
  <si>
    <t>Kepada Yth. Bapak/Ibu Evaluator Direktorat Pengawasan Kosmetik,
Mohon bantuannya menjawab email berikut
Atas perhatiannya kami ucapkan terima kasih
Salam, 
Tim Helpdesk e-BPOM</t>
  </si>
  <si>
    <t>Kepada Yth. Admin Direktorat Pengawasan Keamanan, Mutu, dan Ekspor Impor Obat, Narkotika, Psikotropika, Prekursor dan Zat Adiktif
Mohon bantuan nya untuk menjawab email registrasi akun berikut
Atas perhatiannya kami ucapkan terima kasih
Salam,
Tim Helpdesk e-BPOM</t>
  </si>
  <si>
    <t>Kepada Yth. Bapak/Ibu,
Terkait hal tersebut, dapat di informasikan HS Code nya?
Atas perhatiannya kami ucapkan terima kasih
Salam,
Tim Helpdesk e-BPOM</t>
  </si>
  <si>
    <t>Kepada Yth. Bapak/Ibu,
Terkait hal tersebut, status pengajuan diajukan ke Balai Besar POM Denpasar
Dapaet menghubungi melalui email bpom_denpasar@pom.go.id / Telp 081138500533, atas perhatiannya kami ucapkan terima kasih
Salam, 
Tim Helpdesk e-BPOM</t>
  </si>
  <si>
    <t>Kepada Yth. Bapak/Ibu,
Mohon maaf atas ketidaknyamanannya, terkait kendala realisasi impor tersebut kami lakukan pengecekan sistem terlebih dahulu
Atas perhatiannya kami ucapkan terima kasih
Salam, 
Tim Helpdesk e-BPOM</t>
  </si>
  <si>
    <t>Kepada Yth. Bapak/Ibu,
Terkait hal tersebut, dapat melakukan permohonan penggantian Email dan Password, Bapak/Ibu dapat datang langsung ke loket M gedung Athena Badan POM RI.
Kami informasikan juga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persyaratan permohonan tersebut dibutuhkan beberapa dokumen yang diperlukan untuk verifikasi, Bapak/Ibu dapat membawa dokumen sebagai berikut :
1. Surat Permohonan Penggantian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</si>
  <si>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bapak/ibu dapat melakukan perubahan data perusahaan terlebih dahulu dengan mengklik menu user management -&gt; edit data perusahaan -&gt; masukkan nib -&gt; klik cek nib.
Atas perhatiannya, kami ucapkan terima kasih.
Salam,
Tim Helpdesk e-BPOM</t>
  </si>
  <si>
    <t xml:space="preserve">Kepada Yth. Bapak/Ibu Evaluator Direktorat Pengawasan Keamanan, Mutu dan Ekspor Impor Obat, Narkotika, Psikotropika, Prekursor dan Zat Adiktif.
Mohon bantuan nya terkait email berikut
Atas perhatiannya kami ucapkan terima kasih
Salam,
Tim Helpdesk e-BPOM
</t>
  </si>
  <si>
    <t>Kepada Yth Admin Direktorat Pengawasan Peredaran Pangan Olahan,
Mohon bantuannya untuk menjawab email registrasi akun berikut.
Atas perhatiannya kami ucapkan terima kasih
Salam,
Tim Helpdesk e-BPOM</t>
  </si>
  <si>
    <t>Kepada Yth. Bapak/Ibu
Terkait hal tersebut, dapat disebutkan Unit / Direktorat Tujuan registrasi sebelumnya?
Atas perhatiannya kami ucapkan terima kasih
Salam,
Tim Helpdesk e-BPOM</t>
  </si>
  <si>
    <t>Kepada Yth. Bapak / Ibu
Terkait registrasi akun atas nama CV. AROMA SUKSES,
pengajuan di tujukan ke Direktorat Pengawasan Peredaran Pangan Olahan
proses evaluasi 1-2 Hari Kerja, Atas perhatiannya kami ucapkan terima kasih
Salam,
Tim Helpdesk e-BPOM</t>
  </si>
  <si>
    <t>Kepada Yth. Bapak/Ibu,
Terkait hal tersebut, untuk point 4,5,6,8,9 cukup dengan membawa fotocopy nya saja.
Atas perhatiannya, kami ucapkan terima kasih.
Salam,
Tim Helpdesk e-BPOM</t>
  </si>
  <si>
    <t>Kepada Yth. Bapak/Ibu,
Terkait pengajuan SKE, mohon untuk dapat diinfokan nomor HS Code dan komoditi yang akan dituju.
Atas perhatiannya, kami ucapkan terima kasih.
Salam,
Tim Helpdesk e-BPOM</t>
  </si>
  <si>
    <t>Kepada Yth. Bapak/Ibu,
Terkait perubahan data perusahaan. Mohon kesediaannya untuk dapat menunggu, dikarenakan akan dievaluasi terlebih dahulu oleh unit yang dituju selama 1-3 hari kerja.  
Atas perhatiannya, kami ucapkan terima kasih.
Salam,
Tim Helpdesk e-BPOM</t>
  </si>
  <si>
    <t>Kepada Yth. Bapak/Ibu,
Terkait pengajuan SKI, mohon untuk dapat diinfokan nomor pengajuan SKI perusahaan bapak/ibu.
Atas perhatiannya, kami ucapkan terima kasih.
Salam,
Tim Helpdesk e-BPOM</t>
  </si>
  <si>
    <t>Kepada Yth. Bapak/Ibu,
Terkait hal tersebut, mohon untuk dapat diinfokan nomor HS Code yang dituju oleh perusahaan bapak/ibu.
Atas perhatiannya, kami ucapkan terima kasih.
Salam,
Tim Helpdesk e-BPOM</t>
  </si>
  <si>
    <t>Kepada Yth. Bapak/Ibu,
Terkait pengajuan SKI, bapak/ibu dapat menghubungi Direktorat Pengawasan Obat Tradisional, dan Suplemen Kesehatan melalui Email:eksimkel.otsk@gmail.com atau eksimkel_otsk@pom.go.id; WA:081388915110; telp:0214244691; ext:1044.
Atas perhatiannya, kami ucapkan terima kasih.
Salam,
Tim Helpdesk e-BPOM</t>
  </si>
  <si>
    <t>Kepada Yth. Bapak/Ibu,
Terkait hal tersebut, mohon untuk dapat melampirkan semua dokumen persyaratan saat mengajukan registrasi akun.
Atas perhatiannya, kami ucapkan terima kasih.
Salam,
Tim Helpdesk e-BPOM</t>
  </si>
  <si>
    <t>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</si>
  <si>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 / Ibu
Terkait hal tersebut dapat melakukan registrasi akun ulang kembali 
Atas perhatiannya kami ucapkan terima kasih
Salam
Tim Helpdesk e-BPOM</t>
  </si>
  <si>
    <t>Kepada Yth. Bapak / Ibu
Terkait hal tersebut dapat melakukan pengecekan kembali pada akun perusahaan 
Atas perhatiannya kami ucapkan terima kasih
Salam,
Tim Helpdesk e-BPOM</t>
  </si>
  <si>
    <t>Kepada Yth. Bapak/Ibu
Terkait hal tersebut, dapat melakukan clear cache pada browser yang digunakan dan pastikan pada saat pengisian tidak menggunakan tanda petik
Atas perhatiannya kami ucapkan terima kasih
Salam,
Tim Helpdesk e-BPOM</t>
  </si>
  <si>
    <t xml:space="preserve">Kepada Yth. Tim Admin Ditwas Peredaran Pangan Olahan,
Mohon bantuannya untuk dapat menindaklanjuti email terkait registrasi akun berikut 
Atas perhatiannya kami ucapkan terima kasih
Salam,
Tim Helpdesk e-BPOM
</t>
  </si>
  <si>
    <t>Kepada Yth. Tim Admin Ditwas Peredaran Pangan Olahan,
Mohon bantuannya untuk dapat menindaklanjuti email terkait registrasi akun berikut 
Atas perhatiannya kami ucapkan terima kasih
Salam,
Tim Helpdesk e-BPOM</t>
  </si>
  <si>
    <t>Kepada Yth. Bapak/Ibu,
Terkait hal tersebut, dapat di sebutkan nama perusahaan nya?
Atas perhatiannya kami ucapkan terima kasih
Salam, 
Tim Helpdesk e-BPOM</t>
  </si>
  <si>
    <t>Kepada Yth. Bapak/Ibu,
Terkait hal tersebut, dapat menggunakan menu reset password dengan memasukkan email yang didaftarkan pada saat pengajuan registrasi akun
Atas perhatiannya kami ucapkan terima kasih
Salam, 
Tim Helpdesk e-BPOM</t>
  </si>
  <si>
    <t>Kepada Yth. Bapak/Ibu,
Terkait hal tersebut, apabila respon evaluasi tidak terdapat di folder inbox dapat di cek pada folder spam email yang di daftarkan
Atas perhatiannya kami ucapkan terima kasih
Salam,
Tim Helpdesk e-BPOM</t>
  </si>
  <si>
    <t>Kepada Yth. Bapak/Ibu,
Terkait registrasi akun, mohon untuk dapat diinfokan nomor HS Code perusahaan bapak/ibu.
Atas perhatiannya, kami ucapkan teriam kasih.
Salam,
Tim Helpdesk e-BPOM</t>
  </si>
  <si>
    <t>Kepada Yth. Bapak/Ibu,
Terkait pengajuan SKI, bapak/ibu dapat menghubungi Direktorat Pengawasan Peredaran Pangan Olahan dan Balai Besar POM di Medan.
Atas perhatiannya, kami ucapkan terima kasih.
Salam,
Tim Helpdesk e-BPOM</t>
  </si>
  <si>
    <t>Kepada Yth. Bapak/Ibu,
Terkait registrasi akun, setelah dilakukan pengecekan pada sistem bahwa kami tidak dapat menemukan akun perusahaan bapak/ibu.
Atas perhatiannya, kami ucapkan terima kasih.
Salam,
Tim Helpdesk e-BPOM</t>
  </si>
  <si>
    <t>Kepada Yth. Bapak/Ibu,
Terkait hal tersebut, mohon untuk dapat diinfokan komoditi yang akan dituju.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</si>
  <si>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</si>
  <si>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Mohon maaf atas ketidaknyamanan nya, terkait hal tersebut sudah dapat di coba kembali
Atas perhatiannya kami ucapkan terima kasih
Salam,
Tim Helpdesk e-BPOM</t>
  </si>
  <si>
    <t>Kepada Yth. Admin Direktorat Pengawasan Peredaran Pangan Olahan
Mohon bantuannya untuk dapat menindaklanjuti email berikut 
Atas perhatiannya kami ucapkan terima kasih
Salam,
Tim Helpdesk e-BPOM</t>
  </si>
  <si>
    <t>Kepada Yth. Bapak/Ibu,
Terkait registrasi akun, password baru akun perusahaan bapak/ibu yaitu pz2d7zia
Atas perhatiannya, kami ucapkan terima kasih.
Salam,
Tim Helpdesk e-BPOM</t>
  </si>
  <si>
    <t xml:space="preserve">Kepada Yth. Bapak/Ibu,
Terkait pengajuan SKI, bapak/ibu dapat menghubungi Direktorat Pengawasan Obat Tradisional, dan Suplemen Kesehatan melalui Email:eksimkel.otsk@gmail.com atau eksimkel_otsk@pom.go.id; WA:081388915110; telp:0214244691; ext:1044.
Atas perhatiannya, kami ucapkan terima kasih.
Salam,
Tim Helpdesk e-BPOM
</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</si>
  <si>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</si>
  <si>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saat ini sudah dapat dicoba untuk login kembali.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</si>
  <si>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</si>
  <si>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mohon untuk dapat diinfokan nama perusahaan bapak/ibu.
Atas perhatiannya, kami ucapkan terima kasih.
Salam,
Tim Hepdesk e-BPOM</t>
  </si>
  <si>
    <t>Kepada Yth. Bapak/Ibu,
Terkait pengajuan SKI, mohon untuk dapat dilakukan pengecekan kembali bahwa tidak ada inputan yang menggunakan tanda kutip (').
Atas perhatiannya, kami ucapkan terima kasih.
Salam,
Tim Helpdesk e-BPOM</t>
  </si>
  <si>
    <t xml:space="preserve">Kepada Yth. Bapak/Ibu
Terkait pengajuan tersebut sudah direkomendasi
Atas perhatiannya kami ucapkan terima kasih
Salam,
Tim Helpdesk e-BPOM
</t>
  </si>
  <si>
    <t>Kepada Yth. Bapak/Ibu
Terkait hal tersebut, status pengajuan sudah terkirim ke INSW (Terlampir screenshot)
Atas perhatiannya kami ucapkan terima kasih
Salam,
Tim Helpdesk e-BPOM</t>
  </si>
  <si>
    <t>Kepada Yth. Bapak/Ibu,
Dapat di informasikan apakah terkait registrasi akun baru atau terkait perubahan data perusahaan?
Atas perhatiannya kami ucapkan terima kasih
Salam,
Tim Helpdesk e-BPOM</t>
  </si>
  <si>
    <t>Kepada Yth. Bapak/Ibu,
Terkait registrasi akun atas nama PT. NIAGA KUSUMA CEMERLANG sudah di setujui oleh Balai Besar POM di Bandung, password di kirim ke email yang didaftarkan pada saat registrasi 
Atas perhatiannya kami ucapkan terima kasih
Salam,
Tim Helpdesk e-BPOM</t>
  </si>
  <si>
    <t>Kepada Yth Bapak/ Ibu Evaluator Direktorat Pengawasan Kosmetik
Mohon bantuannya untuk menjawab email berikut.
Atas perhatiannya kami ucapkan terima kasih
Salam,
Tim Helpdesk e-BPOM</t>
  </si>
  <si>
    <t>Kepada Yth. Bapak / Ibu
Registrasi akun pada web e-bpom terkait ekpor dan impor
Atas perhatiannya kami ucapkan terima kasih
Salam,
Tim Helpdesk e-BPOM</t>
  </si>
  <si>
    <t>Kepada Yth Bapak/ Ibu Admin Direktorat Pengawasan Peredaran Pangan Olahan,
Mohon bantuannya untuk menjawab pertanyaan terkait registrasi akun berikut.
Atas perhatiannya kami ucapkan terima kasih
Salam,
Tim Helpdesk e-BPOM</t>
  </si>
  <si>
    <t>Kepada Yth. Bapak/Ibu,
Registrasi akun atas nama Indah Wulandari sudah masuk dan di tujukan ke Direktorat Pengawasan Kosmetik
Proses Evaluasi terhadap pengajuan tersebut 1-2 Hari Kerja oleh unit teknis terkait
Atas perhatiannya kami ucapkan terima kasih
Salam, 
Tim Helpdesk e-BPOM</t>
  </si>
  <si>
    <t>Kepada Yth. Bapak/Ibu,
Website e-bpom hanya digunakan untuk keperluan impor &amp; ekspor produk Obat dan Makanan.
Atas perhatiannya kami ucapkan terima kasih
Salam, 
Tim Helpdesk e-BPOM</t>
  </si>
  <si>
    <t xml:space="preserve">Kepada Yth. Bapak/Ibu,
Terkait hal tersebut, dapat disebutkan nama perusahaan serta alamat email yang di daftarkan sebelumnya?
Atas perhatiannya kami ucapkan terima kasih
Salam, 
Tim Helpdesk e-BPOM </t>
  </si>
  <si>
    <t xml:space="preserve">Kepada Yth. Admin Ditwas Peredaran Pangan Olahan
Mohon bantuan nya menjawab email registrasi akun berikut
Atas perhatiannya kami ucapkan terima kasih
Salam, 
Tim Helpdesk e-BPOM
</t>
  </si>
  <si>
    <t>Kepada Yth. Bapak/Ibu
Terkait hal tersebut, pastikan pada saat input data tidak menggunakan karakter spesial seperti tanda petik (') dan file yang di upload tidak melebihi batas maksimal yang telah ditentukan
Atas perhatiannya kami ucapkan terima kasih
Salam,
Tim Helpdesk e-BPOM</t>
  </si>
  <si>
    <t>Kepada Yth. Admin Direktorat Pengawasan Kosmetik
Mohon bantuan nya untuk menjawab email registrasi akun berikut
Atas perhatiannya kami ucapkan terima kasih
Salam,
Tim Helpdesk e-BPOM</t>
  </si>
  <si>
    <t>Kepada Yth. Tim Evaluator BPOM Surabaya,
Mohon bantuannya untuk dapat menindaklanjuti email berikut
Atas perhatiannya kami ucapkan terima kasih
Salam,
Tim Helpdesk e-BPOM</t>
  </si>
  <si>
    <t>Kepada Yth. Bapak/Ibu,
Terkait hal tersebut, untuk password baru akun perusahaan bapak/ibu yaitu j1oiro7n
Atas perhatiannya, kami ucapkan terima kasih.
Salam,
Tim Helpdesk e-BPOM</t>
  </si>
  <si>
    <t>Kepada Yth. Bapak/Ibu
Mohon maaf atas ketidaknyamanan nya, terkait kendala tersebut sudah dapat di coba kembali
Atas perhatiannya kami ucapkan terima kasih
Salam,
Tim Helpdesk e-BPOM</t>
  </si>
  <si>
    <t>Kepada Yth. Bapak/Ibu,
Terkait pengajuan SKI, apabila pengajuan bapak/ibu sudah diterbitkan maka tidak dapat dilakukan revisi kembali.
Atas perhatiannya, kami ucapkan terima kasih.
Salam,
Tim Helpdesk e-BPOM</t>
  </si>
  <si>
    <t>Kepada Yth. Bapak/Ibu,
Terkait hal tersebut. Mohon untuk dapat dijelaskan secara detil kendala yang dihadapi.
Atas perhatiannya, kami ucapkan terima kasih.
Salam,
Tim Helpdesk e-BPOM</t>
  </si>
  <si>
    <t xml:space="preserve">Kepada Yth. Bapak/Ibu,
Terkait pengajuan SKI, mohon untuk dapat memilih jenis komoditi terlebih dahulu.
Atas perhatiannya, kami ucapkan terima kasih.
Salam,
Tim Helpdesk e-BPOM
</t>
  </si>
  <si>
    <t>Kepada Yth. Admin Ditwas Kosmetik
Mohon bantuan nya terkait email berikut
Atas perhatiannya kami ucapkan terima kasih
Salam,
Tim Helpdesk e-BPOM</t>
  </si>
  <si>
    <t xml:space="preserve">Kepada Yth. Bapak/Ibu,
Terkait hal tersebut, status pengajuan registrasi akun perusahaan sudah di setujui oleh Direktorat Pengawasan Obat Tradisional dan Suplemen Kesehatan pada Tanggal 28 Desember 2023 (email terkait password di kirimkan ke duopharmahealthcareindonesia@gmail.com
Atas perhatiannya kami ucapkan terima kasih
Salam, 
Tim Helpdesk e-BPOM
</t>
  </si>
  <si>
    <t>Kepada Yth. Bapak/Ibu 
Terkait realisasi impor, mohon dapat di infokan no car PIB 22 digit pengajuan impor perusahaan bapak/ibu.
Atas perhatian nya kami ucapkan terimakasih,
Salam,
Helpdesk e-BPOM</t>
  </si>
  <si>
    <t>Kepada Yth. Bapak/Ibu,
Terkait hal tersebut, kami tidak memiliki format khusus terhadap surat-surat tersebut.
Atas perhatiannya, kami ucapkan terima kasih.
Salam,
Tim Helpdesk e-BPOM</t>
  </si>
  <si>
    <t>Kepada Yth. Bapak/Ibu,
Terkait hal tersebut, Saat ini status SPB pengajuan SKE perusahaan bapak/ibu sudah PAID.
Atas perhatiannya, kami ucapkan terima kasih.
Salam,
Tim Helpdesk e-BPOM</t>
  </si>
  <si>
    <t xml:space="preserve">Kepada Yth. Bapak/Ibu,
Terkait hal tersebut, Bapak/ibu dapat menghubungi Direktorat Pengawasan Kosmetik melalui Email:eksimkel.kos@gmail.com atau eksimkel.kos@pom.go.id; WA:085195150053; telp:0214244691; ext:1040/1041.
Atas perhatiannya, kami ucapkan terima kasih.
Salam,
Tim Helpdesk e-BPOM
</t>
  </si>
  <si>
    <t>Kepada Yth. Bapak/Ibu,
Terkait hal tersebut. Mohon untuk dapat dipastikan bahwa username dan password telah sesuai, apabila bapak/ibu lupa password maka dapat melakukan reset password.
Atas perhatiannya, kami ucapkan terima kasih.
Salam,
Tim Helpdesk e-BPOM</t>
  </si>
  <si>
    <t>Kepada Yth. Bapak/Ibu,
Terkait realisasi impor. Setelah dilakukan koordinasi dengan tim LNSW, bahwa pengajuan PIB bapak/ibu sudah berada pada Kementerian Perdagangan karena instansi pada saat penginputan PIB bukan instansi Badan POM dan untuk info lebih lanjut bapak/ibu dapat menghubungi LNSW atau DJBC.
Atas perhatiannya, kami ucapkan terima kasih.
Salam,
Tim Helpdesk e-BPOM</t>
  </si>
  <si>
    <t>Kepada Yth. Bapak/Ibu,
Terkait hal tersebut, untuk password baru akun perusahaan bapak/ibu yaitu 25lpt9mo
Atas perhatiannya, kami ucapkan terima kasih.
Salam,
Tim Helpdesk e-BPOM</t>
  </si>
  <si>
    <t>Kepada Yth. Bapak/Ibu,
Terkait hal tersebut, bapak/ibu dapat menggunakan fitur lupa password untuk mendapatkan password baru.
Atas perhatiannya, kami ucapkan terima kasih.
Salam,
Tim Helpdesk e-BPOM</t>
  </si>
  <si>
    <t>Kepada Yth. Bapak/Ibu,
Terkait pengajuan SKI, untuk komoditi vaksin saat ini memang hanya terdapat pada pengajuan SAS.
Atas perhatiannya, kami ucapkan terima kasih.
Salam,
Tim Helpdesk e-BPOM</t>
  </si>
  <si>
    <t>Kepada Yth.  Bapak/Ibu,
Terkait registrasi akun. Setelah dilakukan pengecekan pada sistem, bahwa untuk NPWP tersebut telah terdaftar pada nama perusahaan PT. SIEMENS LARGE DRIVES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</si>
  <si>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</si>
  <si>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bapak/ibu dapat menggunakan menu lupa password untuk mendapatkan password baru.
Atas perhatiannya, kami ucapkan terima kasih.
Salam,
Tim Helpdesk e-BPOM</t>
  </si>
  <si>
    <t>Kepada Yth. Bapak/Ibu,
Terkait hal tersebut, dapat melakukan clear cache / history pada browser yang digunakan.
Atas perhatiannya kami ucapkan terima kasih
Salam, 
Tim Helpdesk e-BPOM</t>
  </si>
  <si>
    <t xml:space="preserve">Kepada Yth. Bapak / Ibu,
Terkait hal terserbut, dapat disampaikan bukti pembayaran PNBP untuk pengajuan tersebut
Atas perhatiannya kami ucapkan terima kasih
Salam,
Tim Helpdesk e-BPOM
</t>
  </si>
  <si>
    <t>Kepada Yth. Bapak / Ibu,
Terkait hal tersebut, kode HS 29336900 ada pada pilihan pengisian, harap melakukan pengisian kode HS pada Kolom detil barang
Atas perhatiannya kami ucapkan terima kasih
Salam,
Tim Helpdesk e-BPOM</t>
  </si>
  <si>
    <t xml:space="preserve">Kepada Yth. 
Admin Direktorat Pengawasan Keamanan, Mutu, dan Ekspor Impor Obat, Narkotika, Psikotropika, Prekursor, dan Zat Adiktif 
Mohon bantuan nya untuk menindaklanjuti email terkait registrasi akun berikut
Atas perhatiannya kami ucapkan terima kasih
Salam,
Tim Helpdesk e-BPOM
</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</si>
  <si>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</si>
  <si>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hal tersebut, dapat disebutkan nama perusahaan serta email yang didaftarkan sebelumnya?
Atas perhatiannya kami ucapkan terima kasih
Salam, 
Tim Helpdesk e-BPOM</t>
  </si>
  <si>
    <t>Kepada Yth. Bapak/Ibu,
Terkait hal tersebut. Setelah dilakukan pengecekan pada sistem, bahwa billing tersebut belum dibayarkan dan mohon untuk dapat menghubungi pihak bank.
Atas perhatiannya, kami ucapkan terima kasih.
Salam,
Tim Helpdesk e-BPOM</t>
  </si>
  <si>
    <t>Kepada Yth. Bapak/Ibu,
Terkait kendala tersebut, bapak/ibu dapat menggunakan fitur lupa password.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</si>
  <si>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</si>
  <si>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 xml:space="preserve">Kepada Yth. Bapak/Ibu,
Terkait hal tersebut, bapak/ibu dapat melakukan perubahan data perusahaan pada aplikasi e-BPOM dengan cara memilih menu user management -&gt; edit data perusahaan -&gt; masukkan nib -&gt; cek nib.
Atas perhatiannya, kami ucapkan terima kasih.
Salam,
Tim Helpdesk e-BPOM
</t>
  </si>
  <si>
    <t>Kepada Yth. Bapak/ibu,
Terkait hal tersebut. Apabila bapak/ibu ingin melakukan refund dapat menghubungi KPPN Kementerian Keuangan.
Atas perhatiannya, kami ucapkan terima kasih.
Salam,
Tim Helpdesk e-BPOM</t>
  </si>
  <si>
    <t>"Kepada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</si>
  <si>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</si>
  <si>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</si>
  <si>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Artomo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</si>
</sst>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2"/>
      <color rgb="FF000000"/>
      <name val="Arial"/>
      <family val="2"/>
    </font>
    <font>
      <sz val="11"/>
      <color rgb="FF000000"/>
      <name val="Calibri"/>
      <family val="2"/>
    </font>
    <font>
      <sz val="10"/>
      <color rgb="FF17365D"/>
      <name val="Times New Roman"/>
      <family val="1"/>
    </font>
    <font>
      <sz val="11"/>
      <color rgb="FF333333"/>
      <name val="Arial"/>
      <family val="2"/>
    </font>
    <font>
      <sz val="12"/>
      <color rgb="FF44656F"/>
      <name val="Arial"/>
      <family val="2"/>
    </font>
    <font>
      <sz val="10"/>
      <color theme="1"/>
      <name val="Arial"/>
      <family val="2"/>
    </font>
    <font>
      <sz val="10"/>
      <color theme="1"/>
      <name val="Calibri"/>
      <family val="2"/>
      <scheme val="minor"/>
    </font>
  </fonts>
  <fills count="10">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
      <patternFill patternType="solid">
        <fgColor rgb="FFFCFDFE"/>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31">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8" borderId="2" xfId="0" applyFont="1" applyFill="1" applyBorder="1" applyAlignment="1">
      <alignment vertical="center" wrapText="1"/>
    </xf>
    <xf numFmtId="0" fontId="5" fillId="8" borderId="3" xfId="0" applyFont="1" applyFill="1" applyBorder="1" applyAlignment="1">
      <alignment vertical="center" wrapText="1"/>
    </xf>
    <xf numFmtId="0" fontId="6" fillId="8" borderId="3" xfId="0" applyFont="1" applyFill="1" applyBorder="1" applyAlignment="1">
      <alignment vertical="center" wrapText="1"/>
    </xf>
    <xf numFmtId="0" fontId="7" fillId="8" borderId="3" xfId="0" applyFont="1" applyFill="1" applyBorder="1" applyAlignment="1">
      <alignment vertical="center" wrapText="1"/>
    </xf>
    <xf numFmtId="0" fontId="8" fillId="8" borderId="3" xfId="0" applyFont="1" applyFill="1" applyBorder="1" applyAlignment="1">
      <alignment vertical="center" wrapText="1"/>
    </xf>
    <xf numFmtId="0" fontId="9" fillId="8" borderId="3" xfId="0" applyFont="1" applyFill="1" applyBorder="1" applyAlignment="1">
      <alignment vertical="center" wrapText="1"/>
    </xf>
    <xf numFmtId="0" fontId="6" fillId="9" borderId="3" xfId="0" applyFont="1" applyFill="1" applyBorder="1" applyAlignment="1">
      <alignment vertical="center" wrapText="1"/>
    </xf>
    <xf numFmtId="0" fontId="5" fillId="0" borderId="1" xfId="0" applyFont="1" applyBorder="1" applyAlignment="1">
      <alignment horizontal="left" vertical="center" wrapText="1"/>
    </xf>
    <xf numFmtId="0" fontId="10" fillId="0" borderId="0" xfId="0" applyFont="1" applyAlignment="1">
      <alignmen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0" xfId="0" applyFont="1" applyAlignment="1">
      <alignment vertical="center"/>
    </xf>
    <xf numFmtId="0" fontId="7" fillId="0" borderId="0" xfId="0" applyFont="1"/>
    <xf numFmtId="0" fontId="7" fillId="0" borderId="0" xfId="0" applyFont="1" applyFill="1" applyBorder="1"/>
    <xf numFmtId="0" fontId="6" fillId="0" borderId="0" xfId="0" applyFont="1" applyAlignment="1">
      <alignment vertical="center" wrapText="1"/>
    </xf>
    <xf numFmtId="0" fontId="12" fillId="0" borderId="1" xfId="0" applyFont="1" applyBorder="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60"/>
  <sheetViews>
    <sheetView tabSelected="1" topLeftCell="A296" zoomScale="55" zoomScaleNormal="55" workbookViewId="0">
      <selection activeCell="A5" sqref="A5:XFD5"/>
    </sheetView>
  </sheetViews>
  <sheetFormatPr defaultRowHeight="14.55" customHeight="1" x14ac:dyDescent="0.3"/>
  <cols>
    <col min="1" max="1" width="22.77734375" customWidth="1"/>
    <col min="2" max="2" width="19.33203125" bestFit="1" customWidth="1"/>
    <col min="3" max="3" width="13.44140625" customWidth="1"/>
    <col min="4" max="4" width="17.44140625" bestFit="1" customWidth="1"/>
    <col min="5" max="5" width="17.21875" customWidth="1"/>
    <col min="6" max="6" width="15.77734375" customWidth="1"/>
    <col min="8" max="8" width="13.21875" customWidth="1"/>
    <col min="9" max="9" width="12.109375" customWidth="1"/>
    <col min="10" max="10" width="13" customWidth="1"/>
    <col min="11" max="11" width="12.21875" customWidth="1"/>
    <col min="12" max="12" width="14.44140625" customWidth="1"/>
    <col min="13" max="13" width="10.33203125" customWidth="1"/>
    <col min="14" max="14" width="18" customWidth="1"/>
    <col min="15" max="16" width="16.21875" customWidth="1"/>
    <col min="17" max="17" width="14.44140625" customWidth="1"/>
    <col min="18" max="18" width="12.44140625" customWidth="1"/>
    <col min="19" max="19" width="17.109375" customWidth="1"/>
    <col min="20" max="20" width="13.44140625" customWidth="1"/>
    <col min="21" max="21" width="13.6640625" customWidth="1"/>
    <col min="23" max="23" width="16.21875" customWidth="1"/>
    <col min="24" max="24" width="15.77734375" customWidth="1"/>
    <col min="25" max="25" width="17.44140625" customWidth="1"/>
    <col min="26" max="26" width="18.21875" customWidth="1"/>
    <col min="27" max="27" width="16.77734375" customWidth="1"/>
    <col min="28" max="28" width="17.109375" customWidth="1"/>
    <col min="29" max="29" width="17.77734375" customWidth="1"/>
    <col min="31" max="31" width="13.33203125" customWidth="1"/>
    <col min="32" max="32" width="14.21875" customWidth="1"/>
    <col min="33" max="33" width="15.77734375" customWidth="1"/>
    <col min="34" max="34" width="12.6640625" customWidth="1"/>
    <col min="36" max="36" width="11.88671875" customWidth="1"/>
    <col min="37" max="37" width="17.6640625" customWidth="1"/>
    <col min="38" max="38" width="15.109375" customWidth="1"/>
    <col min="39" max="39" width="14.5546875" customWidth="1"/>
    <col min="41" max="41" width="14.88671875" customWidth="1"/>
    <col min="43" max="43" width="14.6640625" customWidth="1"/>
    <col min="45" max="45" width="14.44140625" customWidth="1"/>
    <col min="47" max="47" width="15.6640625" customWidth="1"/>
    <col min="50" max="50" width="15.88671875" customWidth="1"/>
    <col min="51" max="51" width="22.21875" customWidth="1"/>
    <col min="52" max="52" width="18.21875" customWidth="1"/>
    <col min="53" max="53" width="17.6640625" customWidth="1"/>
  </cols>
  <sheetData>
    <row r="4" spans="1:53" s="3" customFormat="1" ht="25.5" customHeight="1" thickBo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409.6" thickBot="1" x14ac:dyDescent="0.35">
      <c r="A5" s="15" t="s">
        <v>820</v>
      </c>
      <c r="B5" t="s">
        <v>1055</v>
      </c>
      <c r="C5" s="15" t="s">
        <v>820</v>
      </c>
      <c r="D5" s="27" t="s">
        <v>1282</v>
      </c>
      <c r="E5" s="27" t="s">
        <v>584</v>
      </c>
      <c r="F5" s="22" t="s">
        <v>1057</v>
      </c>
      <c r="G5" t="s">
        <v>46</v>
      </c>
      <c r="H5" t="s">
        <v>531</v>
      </c>
      <c r="I5" s="27" t="s">
        <v>584</v>
      </c>
      <c r="J5" s="28" t="s">
        <v>1282</v>
      </c>
      <c r="K5" s="28" t="s">
        <v>1282</v>
      </c>
      <c r="L5" t="s">
        <v>640</v>
      </c>
      <c r="M5">
        <v>30</v>
      </c>
      <c r="N5" s="27" t="s">
        <v>1282</v>
      </c>
      <c r="O5" s="27" t="s">
        <v>1282</v>
      </c>
      <c r="P5" s="27" t="s">
        <v>1282</v>
      </c>
      <c r="Q5" s="27" t="s">
        <v>1282</v>
      </c>
      <c r="R5" s="27" t="s">
        <v>1282</v>
      </c>
      <c r="S5" s="27" t="s">
        <v>1282</v>
      </c>
      <c r="T5" t="s">
        <v>584</v>
      </c>
      <c r="U5" t="s">
        <v>46</v>
      </c>
      <c r="V5" t="s">
        <v>531</v>
      </c>
      <c r="W5" s="27" t="s">
        <v>1282</v>
      </c>
      <c r="X5" s="27" t="s">
        <v>1282</v>
      </c>
      <c r="Y5" s="27" t="s">
        <v>1282</v>
      </c>
      <c r="Z5" s="27" t="s">
        <v>1282</v>
      </c>
      <c r="AA5" s="22" t="s">
        <v>1284</v>
      </c>
      <c r="AB5" s="22" t="s">
        <v>1284</v>
      </c>
      <c r="AC5" s="28" t="s">
        <v>1629</v>
      </c>
      <c r="AE5" t="s">
        <v>1630</v>
      </c>
      <c r="AF5" t="s">
        <v>647</v>
      </c>
      <c r="AG5" t="s">
        <v>5</v>
      </c>
      <c r="AH5" t="s">
        <v>1631</v>
      </c>
      <c r="AI5" t="s">
        <v>1283</v>
      </c>
      <c r="AJ5" t="s">
        <v>671</v>
      </c>
      <c r="AK5" t="s">
        <v>682</v>
      </c>
      <c r="AL5" t="s">
        <v>1632</v>
      </c>
      <c r="AM5" s="27"/>
      <c r="AW5" s="22" t="s">
        <v>1633</v>
      </c>
      <c r="AX5" s="27" t="s">
        <v>1282</v>
      </c>
      <c r="AY5" s="27" t="s">
        <v>1917</v>
      </c>
      <c r="AZ5" s="27" t="s">
        <v>1629</v>
      </c>
      <c r="BA5" t="s">
        <v>5</v>
      </c>
    </row>
    <row r="6" spans="1:53" ht="343.8" thickBot="1" x14ac:dyDescent="0.35">
      <c r="A6" s="16" t="s">
        <v>821</v>
      </c>
      <c r="B6" t="s">
        <v>1056</v>
      </c>
      <c r="C6" s="16" t="s">
        <v>821</v>
      </c>
      <c r="D6" s="27" t="s">
        <v>1282</v>
      </c>
      <c r="E6" s="27" t="s">
        <v>584</v>
      </c>
      <c r="F6" s="22" t="s">
        <v>1058</v>
      </c>
      <c r="G6" t="s">
        <v>46</v>
      </c>
      <c r="H6" t="s">
        <v>531</v>
      </c>
      <c r="I6" s="27" t="s">
        <v>584</v>
      </c>
      <c r="J6" s="28" t="s">
        <v>1282</v>
      </c>
      <c r="K6" s="28" t="s">
        <v>1282</v>
      </c>
      <c r="L6" t="s">
        <v>640</v>
      </c>
      <c r="M6">
        <v>30</v>
      </c>
      <c r="N6" s="27" t="s">
        <v>1282</v>
      </c>
      <c r="O6" s="27" t="s">
        <v>1282</v>
      </c>
      <c r="P6" s="27" t="s">
        <v>1282</v>
      </c>
      <c r="Q6" s="27" t="s">
        <v>1282</v>
      </c>
      <c r="R6" s="27" t="s">
        <v>1282</v>
      </c>
      <c r="S6" s="27" t="s">
        <v>1282</v>
      </c>
      <c r="T6" t="s">
        <v>584</v>
      </c>
      <c r="U6" t="s">
        <v>46</v>
      </c>
      <c r="V6" t="s">
        <v>531</v>
      </c>
      <c r="W6" s="27" t="s">
        <v>1282</v>
      </c>
      <c r="X6" s="27" t="s">
        <v>1282</v>
      </c>
      <c r="Y6" s="27" t="s">
        <v>1282</v>
      </c>
      <c r="Z6" s="27" t="s">
        <v>1282</v>
      </c>
      <c r="AA6" s="22" t="s">
        <v>1285</v>
      </c>
      <c r="AB6" s="22" t="s">
        <v>1285</v>
      </c>
      <c r="AC6" s="28" t="s">
        <v>1629</v>
      </c>
      <c r="AE6" t="s">
        <v>1630</v>
      </c>
      <c r="AF6" t="s">
        <v>647</v>
      </c>
      <c r="AG6" t="s">
        <v>5</v>
      </c>
      <c r="AH6" t="s">
        <v>1631</v>
      </c>
      <c r="AI6" t="s">
        <v>1283</v>
      </c>
      <c r="AJ6" t="s">
        <v>671</v>
      </c>
      <c r="AK6" t="s">
        <v>682</v>
      </c>
      <c r="AL6" t="s">
        <v>1632</v>
      </c>
      <c r="AM6" s="27"/>
      <c r="AW6" s="22" t="s">
        <v>1634</v>
      </c>
      <c r="AX6" s="27" t="s">
        <v>1282</v>
      </c>
      <c r="AY6" s="27" t="s">
        <v>1917</v>
      </c>
      <c r="AZ6" s="27" t="s">
        <v>1629</v>
      </c>
      <c r="BA6" t="s">
        <v>5</v>
      </c>
    </row>
    <row r="7" spans="1:53" ht="409.6" thickBot="1" x14ac:dyDescent="0.35">
      <c r="A7" s="16" t="s">
        <v>822</v>
      </c>
      <c r="B7" t="s">
        <v>1055</v>
      </c>
      <c r="C7" s="16" t="s">
        <v>822</v>
      </c>
      <c r="D7" s="27" t="s">
        <v>1282</v>
      </c>
      <c r="E7" s="27" t="s">
        <v>584</v>
      </c>
      <c r="F7" s="22" t="s">
        <v>1059</v>
      </c>
      <c r="G7" t="s">
        <v>46</v>
      </c>
      <c r="H7" t="s">
        <v>531</v>
      </c>
      <c r="I7" s="27" t="s">
        <v>584</v>
      </c>
      <c r="J7" s="28" t="s">
        <v>1282</v>
      </c>
      <c r="K7" s="28" t="s">
        <v>1282</v>
      </c>
      <c r="L7" t="s">
        <v>640</v>
      </c>
      <c r="M7">
        <v>30</v>
      </c>
      <c r="N7" s="27" t="s">
        <v>1282</v>
      </c>
      <c r="O7" s="27" t="s">
        <v>1282</v>
      </c>
      <c r="P7" s="27" t="s">
        <v>1282</v>
      </c>
      <c r="Q7" s="27" t="s">
        <v>1282</v>
      </c>
      <c r="R7" s="27" t="s">
        <v>1282</v>
      </c>
      <c r="S7" s="27" t="s">
        <v>1282</v>
      </c>
      <c r="T7" t="s">
        <v>584</v>
      </c>
      <c r="U7" t="s">
        <v>46</v>
      </c>
      <c r="V7" t="s">
        <v>531</v>
      </c>
      <c r="W7" s="27" t="s">
        <v>1282</v>
      </c>
      <c r="X7" s="27" t="s">
        <v>1282</v>
      </c>
      <c r="Y7" s="27" t="s">
        <v>1282</v>
      </c>
      <c r="Z7" s="27" t="s">
        <v>1282</v>
      </c>
      <c r="AA7" s="22" t="s">
        <v>1286</v>
      </c>
      <c r="AB7" s="22" t="s">
        <v>1286</v>
      </c>
      <c r="AC7" s="28" t="s">
        <v>1629</v>
      </c>
      <c r="AE7" t="s">
        <v>1630</v>
      </c>
      <c r="AF7" t="s">
        <v>647</v>
      </c>
      <c r="AG7" t="s">
        <v>5</v>
      </c>
      <c r="AH7" t="s">
        <v>1631</v>
      </c>
      <c r="AI7" t="s">
        <v>1283</v>
      </c>
      <c r="AJ7" t="s">
        <v>671</v>
      </c>
      <c r="AK7" t="s">
        <v>682</v>
      </c>
      <c r="AL7" t="s">
        <v>1632</v>
      </c>
      <c r="AM7" s="27"/>
      <c r="AW7" s="22" t="s">
        <v>1635</v>
      </c>
      <c r="AX7" s="27" t="s">
        <v>1282</v>
      </c>
      <c r="AY7" s="27" t="s">
        <v>1917</v>
      </c>
      <c r="AZ7" s="27" t="s">
        <v>1629</v>
      </c>
      <c r="BA7" t="s">
        <v>5</v>
      </c>
    </row>
    <row r="8" spans="1:53" ht="317.39999999999998" thickBot="1" x14ac:dyDescent="0.35">
      <c r="A8" s="16" t="s">
        <v>823</v>
      </c>
      <c r="B8" t="s">
        <v>1056</v>
      </c>
      <c r="C8" s="16" t="s">
        <v>823</v>
      </c>
      <c r="D8" s="27" t="s">
        <v>1282</v>
      </c>
      <c r="E8" s="27" t="s">
        <v>584</v>
      </c>
      <c r="F8" s="22" t="s">
        <v>1060</v>
      </c>
      <c r="G8" t="s">
        <v>46</v>
      </c>
      <c r="H8" t="s">
        <v>531</v>
      </c>
      <c r="I8" s="27" t="s">
        <v>584</v>
      </c>
      <c r="J8" s="28" t="s">
        <v>1282</v>
      </c>
      <c r="K8" s="28" t="s">
        <v>1282</v>
      </c>
      <c r="L8" t="s">
        <v>640</v>
      </c>
      <c r="M8">
        <v>30</v>
      </c>
      <c r="N8" s="27" t="s">
        <v>1282</v>
      </c>
      <c r="O8" s="27" t="s">
        <v>1282</v>
      </c>
      <c r="P8" s="27" t="s">
        <v>1282</v>
      </c>
      <c r="Q8" s="27" t="s">
        <v>1282</v>
      </c>
      <c r="R8" s="27" t="s">
        <v>1282</v>
      </c>
      <c r="S8" s="27" t="s">
        <v>1282</v>
      </c>
      <c r="T8" t="s">
        <v>584</v>
      </c>
      <c r="U8" t="s">
        <v>46</v>
      </c>
      <c r="V8" t="s">
        <v>531</v>
      </c>
      <c r="W8" s="27" t="s">
        <v>1282</v>
      </c>
      <c r="X8" s="27" t="s">
        <v>1282</v>
      </c>
      <c r="Y8" s="27" t="s">
        <v>1282</v>
      </c>
      <c r="Z8" s="27" t="s">
        <v>1282</v>
      </c>
      <c r="AA8" s="22" t="s">
        <v>1287</v>
      </c>
      <c r="AB8" s="22" t="s">
        <v>1287</v>
      </c>
      <c r="AC8" s="28" t="s">
        <v>1629</v>
      </c>
      <c r="AE8" t="s">
        <v>1630</v>
      </c>
      <c r="AF8" t="s">
        <v>647</v>
      </c>
      <c r="AG8" t="s">
        <v>5</v>
      </c>
      <c r="AH8" t="s">
        <v>1631</v>
      </c>
      <c r="AI8" t="s">
        <v>1283</v>
      </c>
      <c r="AJ8" t="s">
        <v>671</v>
      </c>
      <c r="AK8" t="s">
        <v>682</v>
      </c>
      <c r="AL8" t="s">
        <v>1632</v>
      </c>
      <c r="AM8" s="27"/>
      <c r="AW8" s="22" t="s">
        <v>1636</v>
      </c>
      <c r="AX8" s="27" t="s">
        <v>1282</v>
      </c>
      <c r="AY8" s="27" t="s">
        <v>1917</v>
      </c>
      <c r="AZ8" s="27" t="s">
        <v>1629</v>
      </c>
      <c r="BA8" t="s">
        <v>5</v>
      </c>
    </row>
    <row r="9" spans="1:53" ht="409.6" thickBot="1" x14ac:dyDescent="0.35">
      <c r="A9" s="16" t="s">
        <v>824</v>
      </c>
      <c r="B9" t="s">
        <v>1055</v>
      </c>
      <c r="C9" s="16" t="s">
        <v>824</v>
      </c>
      <c r="D9" s="27" t="s">
        <v>1282</v>
      </c>
      <c r="E9" s="27" t="s">
        <v>584</v>
      </c>
      <c r="F9" s="22" t="s">
        <v>1061</v>
      </c>
      <c r="G9" t="s">
        <v>46</v>
      </c>
      <c r="H9" t="s">
        <v>531</v>
      </c>
      <c r="I9" s="27" t="s">
        <v>584</v>
      </c>
      <c r="J9" s="28" t="s">
        <v>1282</v>
      </c>
      <c r="K9" s="28" t="s">
        <v>1282</v>
      </c>
      <c r="L9" t="s">
        <v>640</v>
      </c>
      <c r="M9">
        <v>30</v>
      </c>
      <c r="N9" s="27" t="s">
        <v>1282</v>
      </c>
      <c r="O9" s="27" t="s">
        <v>1282</v>
      </c>
      <c r="P9" s="27" t="s">
        <v>1282</v>
      </c>
      <c r="Q9" s="27" t="s">
        <v>1282</v>
      </c>
      <c r="R9" s="27" t="s">
        <v>1282</v>
      </c>
      <c r="S9" s="27" t="s">
        <v>1282</v>
      </c>
      <c r="T9" t="s">
        <v>584</v>
      </c>
      <c r="U9" t="s">
        <v>46</v>
      </c>
      <c r="V9" t="s">
        <v>531</v>
      </c>
      <c r="W9" s="27" t="s">
        <v>1282</v>
      </c>
      <c r="X9" s="27" t="s">
        <v>1282</v>
      </c>
      <c r="Y9" s="27" t="s">
        <v>1282</v>
      </c>
      <c r="Z9" s="27" t="s">
        <v>1282</v>
      </c>
      <c r="AA9" s="22" t="s">
        <v>1288</v>
      </c>
      <c r="AB9" s="22" t="s">
        <v>1288</v>
      </c>
      <c r="AC9" s="28" t="s">
        <v>1629</v>
      </c>
      <c r="AE9" t="s">
        <v>1630</v>
      </c>
      <c r="AF9" t="s">
        <v>647</v>
      </c>
      <c r="AG9" t="s">
        <v>5</v>
      </c>
      <c r="AH9" t="s">
        <v>1631</v>
      </c>
      <c r="AI9" t="s">
        <v>1283</v>
      </c>
      <c r="AJ9" t="s">
        <v>671</v>
      </c>
      <c r="AK9" t="s">
        <v>682</v>
      </c>
      <c r="AL9" t="s">
        <v>1632</v>
      </c>
      <c r="AM9" s="27"/>
      <c r="AW9" s="22" t="s">
        <v>1637</v>
      </c>
      <c r="AX9" s="27" t="s">
        <v>1282</v>
      </c>
      <c r="AY9" s="27" t="s">
        <v>1917</v>
      </c>
      <c r="AZ9" s="27" t="s">
        <v>1629</v>
      </c>
      <c r="BA9" t="s">
        <v>5</v>
      </c>
    </row>
    <row r="10" spans="1:53" ht="330.6" thickBot="1" x14ac:dyDescent="0.35">
      <c r="A10" s="16" t="s">
        <v>825</v>
      </c>
      <c r="B10" t="s">
        <v>1055</v>
      </c>
      <c r="C10" s="16" t="s">
        <v>825</v>
      </c>
      <c r="D10" s="27" t="s">
        <v>1282</v>
      </c>
      <c r="E10" s="27" t="s">
        <v>584</v>
      </c>
      <c r="F10" s="22" t="s">
        <v>1062</v>
      </c>
      <c r="G10" t="s">
        <v>46</v>
      </c>
      <c r="H10" t="s">
        <v>531</v>
      </c>
      <c r="I10" s="27" t="s">
        <v>584</v>
      </c>
      <c r="J10" s="28" t="s">
        <v>1282</v>
      </c>
      <c r="K10" s="28" t="s">
        <v>1282</v>
      </c>
      <c r="L10" t="s">
        <v>640</v>
      </c>
      <c r="M10">
        <v>30</v>
      </c>
      <c r="N10" s="27" t="s">
        <v>1282</v>
      </c>
      <c r="O10" s="27" t="s">
        <v>1282</v>
      </c>
      <c r="P10" s="27" t="s">
        <v>1282</v>
      </c>
      <c r="Q10" s="27" t="s">
        <v>1282</v>
      </c>
      <c r="R10" s="27" t="s">
        <v>1282</v>
      </c>
      <c r="S10" s="27" t="s">
        <v>1282</v>
      </c>
      <c r="T10" t="s">
        <v>584</v>
      </c>
      <c r="U10" t="s">
        <v>46</v>
      </c>
      <c r="V10" t="s">
        <v>531</v>
      </c>
      <c r="W10" s="27" t="s">
        <v>1282</v>
      </c>
      <c r="X10" s="27" t="s">
        <v>1282</v>
      </c>
      <c r="Y10" s="27" t="s">
        <v>1282</v>
      </c>
      <c r="Z10" s="27" t="s">
        <v>1282</v>
      </c>
      <c r="AA10" s="22" t="s">
        <v>1289</v>
      </c>
      <c r="AB10" s="22" t="s">
        <v>1289</v>
      </c>
      <c r="AC10" s="28" t="s">
        <v>1629</v>
      </c>
      <c r="AE10" t="s">
        <v>1630</v>
      </c>
      <c r="AF10" t="s">
        <v>647</v>
      </c>
      <c r="AG10" t="s">
        <v>5</v>
      </c>
      <c r="AH10" t="s">
        <v>1631</v>
      </c>
      <c r="AI10" t="s">
        <v>1283</v>
      </c>
      <c r="AJ10" t="s">
        <v>671</v>
      </c>
      <c r="AK10" t="s">
        <v>682</v>
      </c>
      <c r="AL10" t="s">
        <v>1632</v>
      </c>
      <c r="AM10" s="27"/>
      <c r="AW10" s="22" t="s">
        <v>1638</v>
      </c>
      <c r="AX10" s="27" t="s">
        <v>1282</v>
      </c>
      <c r="AY10" s="27" t="s">
        <v>1917</v>
      </c>
      <c r="AZ10" s="27" t="s">
        <v>1629</v>
      </c>
      <c r="BA10" t="s">
        <v>5</v>
      </c>
    </row>
    <row r="11" spans="1:53" ht="409.6" thickBot="1" x14ac:dyDescent="0.35">
      <c r="A11" s="16" t="s">
        <v>826</v>
      </c>
      <c r="B11" t="s">
        <v>1055</v>
      </c>
      <c r="C11" s="16" t="s">
        <v>826</v>
      </c>
      <c r="D11" s="27" t="s">
        <v>1282</v>
      </c>
      <c r="E11" s="27" t="s">
        <v>584</v>
      </c>
      <c r="F11" s="22" t="s">
        <v>1063</v>
      </c>
      <c r="G11" t="s">
        <v>46</v>
      </c>
      <c r="H11" t="s">
        <v>531</v>
      </c>
      <c r="I11" s="27" t="s">
        <v>584</v>
      </c>
      <c r="J11" s="28" t="s">
        <v>1282</v>
      </c>
      <c r="K11" s="28" t="s">
        <v>1282</v>
      </c>
      <c r="L11" t="s">
        <v>640</v>
      </c>
      <c r="M11">
        <v>30</v>
      </c>
      <c r="N11" s="27" t="s">
        <v>1282</v>
      </c>
      <c r="O11" s="27" t="s">
        <v>1282</v>
      </c>
      <c r="P11" s="27" t="s">
        <v>1282</v>
      </c>
      <c r="Q11" s="27" t="s">
        <v>1282</v>
      </c>
      <c r="R11" s="27" t="s">
        <v>1282</v>
      </c>
      <c r="S11" s="27" t="s">
        <v>1282</v>
      </c>
      <c r="T11" t="s">
        <v>584</v>
      </c>
      <c r="U11" t="s">
        <v>46</v>
      </c>
      <c r="V11" t="s">
        <v>531</v>
      </c>
      <c r="W11" s="27" t="s">
        <v>1282</v>
      </c>
      <c r="X11" s="27" t="s">
        <v>1282</v>
      </c>
      <c r="Y11" s="27" t="s">
        <v>1282</v>
      </c>
      <c r="Z11" s="27" t="s">
        <v>1282</v>
      </c>
      <c r="AA11" s="22" t="s">
        <v>1290</v>
      </c>
      <c r="AB11" s="22" t="s">
        <v>1290</v>
      </c>
      <c r="AC11" s="28" t="s">
        <v>1629</v>
      </c>
      <c r="AE11" t="s">
        <v>1630</v>
      </c>
      <c r="AF11" t="s">
        <v>647</v>
      </c>
      <c r="AG11" t="s">
        <v>5</v>
      </c>
      <c r="AH11" t="s">
        <v>1631</v>
      </c>
      <c r="AI11" t="s">
        <v>1283</v>
      </c>
      <c r="AJ11" t="s">
        <v>671</v>
      </c>
      <c r="AK11" t="s">
        <v>682</v>
      </c>
      <c r="AL11" t="s">
        <v>1632</v>
      </c>
      <c r="AM11" s="27"/>
      <c r="AW11" s="22" t="s">
        <v>1310</v>
      </c>
      <c r="AX11" s="27" t="s">
        <v>1282</v>
      </c>
      <c r="AY11" s="27" t="s">
        <v>1917</v>
      </c>
      <c r="AZ11" s="27" t="s">
        <v>1629</v>
      </c>
      <c r="BA11" t="s">
        <v>5</v>
      </c>
    </row>
    <row r="12" spans="1:53" ht="409.6" thickBot="1" x14ac:dyDescent="0.35">
      <c r="A12" s="16" t="s">
        <v>827</v>
      </c>
      <c r="B12" t="s">
        <v>1055</v>
      </c>
      <c r="C12" s="16" t="s">
        <v>827</v>
      </c>
      <c r="D12" s="27" t="s">
        <v>1282</v>
      </c>
      <c r="E12" s="27" t="s">
        <v>584</v>
      </c>
      <c r="F12" s="22" t="s">
        <v>1064</v>
      </c>
      <c r="G12" t="s">
        <v>46</v>
      </c>
      <c r="H12" t="s">
        <v>531</v>
      </c>
      <c r="I12" s="27" t="s">
        <v>584</v>
      </c>
      <c r="J12" s="28" t="s">
        <v>1282</v>
      </c>
      <c r="K12" s="28" t="s">
        <v>1282</v>
      </c>
      <c r="L12" t="s">
        <v>640</v>
      </c>
      <c r="M12">
        <v>30</v>
      </c>
      <c r="N12" s="27" t="s">
        <v>1282</v>
      </c>
      <c r="O12" s="27" t="s">
        <v>1282</v>
      </c>
      <c r="P12" s="27" t="s">
        <v>1282</v>
      </c>
      <c r="Q12" s="27" t="s">
        <v>1282</v>
      </c>
      <c r="R12" s="27" t="s">
        <v>1282</v>
      </c>
      <c r="S12" s="27" t="s">
        <v>1282</v>
      </c>
      <c r="T12" t="s">
        <v>584</v>
      </c>
      <c r="U12" t="s">
        <v>46</v>
      </c>
      <c r="V12" t="s">
        <v>531</v>
      </c>
      <c r="W12" s="27" t="s">
        <v>1282</v>
      </c>
      <c r="X12" s="27" t="s">
        <v>1282</v>
      </c>
      <c r="Y12" s="27" t="s">
        <v>1282</v>
      </c>
      <c r="Z12" s="27" t="s">
        <v>1282</v>
      </c>
      <c r="AA12" s="22" t="s">
        <v>1291</v>
      </c>
      <c r="AB12" s="22" t="s">
        <v>1291</v>
      </c>
      <c r="AC12" s="28" t="s">
        <v>1629</v>
      </c>
      <c r="AE12" t="s">
        <v>1630</v>
      </c>
      <c r="AF12" t="s">
        <v>647</v>
      </c>
      <c r="AG12" t="s">
        <v>5</v>
      </c>
      <c r="AH12" t="s">
        <v>1631</v>
      </c>
      <c r="AI12" t="s">
        <v>1283</v>
      </c>
      <c r="AJ12" t="s">
        <v>671</v>
      </c>
      <c r="AK12" t="s">
        <v>682</v>
      </c>
      <c r="AL12" t="s">
        <v>1632</v>
      </c>
      <c r="AM12" s="27"/>
      <c r="AW12" s="22" t="s">
        <v>1639</v>
      </c>
      <c r="AX12" s="27" t="s">
        <v>1282</v>
      </c>
      <c r="AY12" s="27" t="s">
        <v>1917</v>
      </c>
      <c r="AZ12" s="27" t="s">
        <v>1629</v>
      </c>
      <c r="BA12" t="s">
        <v>5</v>
      </c>
    </row>
    <row r="13" spans="1:53" ht="383.4" thickBot="1" x14ac:dyDescent="0.35">
      <c r="A13" s="16" t="s">
        <v>828</v>
      </c>
      <c r="B13" t="s">
        <v>1056</v>
      </c>
      <c r="C13" s="16" t="s">
        <v>828</v>
      </c>
      <c r="D13" s="27" t="s">
        <v>1282</v>
      </c>
      <c r="E13" s="27" t="s">
        <v>584</v>
      </c>
      <c r="F13" s="22" t="s">
        <v>1065</v>
      </c>
      <c r="G13" t="s">
        <v>46</v>
      </c>
      <c r="H13" t="s">
        <v>531</v>
      </c>
      <c r="I13" s="27" t="s">
        <v>584</v>
      </c>
      <c r="J13" s="28" t="s">
        <v>1282</v>
      </c>
      <c r="K13" s="28" t="s">
        <v>1282</v>
      </c>
      <c r="L13" t="s">
        <v>640</v>
      </c>
      <c r="M13">
        <v>30</v>
      </c>
      <c r="N13" s="27" t="s">
        <v>1282</v>
      </c>
      <c r="O13" s="27" t="s">
        <v>1282</v>
      </c>
      <c r="P13" s="27" t="s">
        <v>1282</v>
      </c>
      <c r="Q13" s="27" t="s">
        <v>1282</v>
      </c>
      <c r="R13" s="27" t="s">
        <v>1282</v>
      </c>
      <c r="S13" s="27" t="s">
        <v>1282</v>
      </c>
      <c r="T13" t="s">
        <v>584</v>
      </c>
      <c r="U13" t="s">
        <v>46</v>
      </c>
      <c r="V13" t="s">
        <v>531</v>
      </c>
      <c r="W13" s="27" t="s">
        <v>1282</v>
      </c>
      <c r="X13" s="27" t="s">
        <v>1282</v>
      </c>
      <c r="Y13" s="27" t="s">
        <v>1282</v>
      </c>
      <c r="Z13" s="27" t="s">
        <v>1282</v>
      </c>
      <c r="AA13" s="22" t="s">
        <v>1292</v>
      </c>
      <c r="AB13" s="22" t="s">
        <v>1292</v>
      </c>
      <c r="AC13" s="28" t="s">
        <v>1629</v>
      </c>
      <c r="AE13" t="s">
        <v>1630</v>
      </c>
      <c r="AF13" t="s">
        <v>647</v>
      </c>
      <c r="AG13" t="s">
        <v>5</v>
      </c>
      <c r="AH13" t="s">
        <v>1631</v>
      </c>
      <c r="AI13" t="s">
        <v>1283</v>
      </c>
      <c r="AJ13" t="s">
        <v>671</v>
      </c>
      <c r="AK13" t="s">
        <v>682</v>
      </c>
      <c r="AL13" t="s">
        <v>1632</v>
      </c>
      <c r="AM13" s="27"/>
      <c r="AW13" s="22" t="s">
        <v>1640</v>
      </c>
      <c r="AX13" s="27" t="s">
        <v>1282</v>
      </c>
      <c r="AY13" s="27" t="s">
        <v>1917</v>
      </c>
      <c r="AZ13" s="27" t="s">
        <v>1629</v>
      </c>
      <c r="BA13" t="s">
        <v>5</v>
      </c>
    </row>
    <row r="14" spans="1:53" ht="304.2" thickBot="1" x14ac:dyDescent="0.35">
      <c r="A14" s="16" t="s">
        <v>829</v>
      </c>
      <c r="B14" t="s">
        <v>1056</v>
      </c>
      <c r="C14" s="16" t="s">
        <v>829</v>
      </c>
      <c r="D14" s="27" t="s">
        <v>1282</v>
      </c>
      <c r="E14" s="27" t="s">
        <v>584</v>
      </c>
      <c r="F14" s="22" t="s">
        <v>1066</v>
      </c>
      <c r="G14" t="s">
        <v>46</v>
      </c>
      <c r="H14" t="s">
        <v>531</v>
      </c>
      <c r="I14" s="27" t="s">
        <v>584</v>
      </c>
      <c r="J14" s="28" t="s">
        <v>1282</v>
      </c>
      <c r="K14" s="28" t="s">
        <v>1282</v>
      </c>
      <c r="L14" t="s">
        <v>640</v>
      </c>
      <c r="M14">
        <v>30</v>
      </c>
      <c r="N14" s="27" t="s">
        <v>1282</v>
      </c>
      <c r="O14" s="27" t="s">
        <v>1282</v>
      </c>
      <c r="P14" s="27" t="s">
        <v>1282</v>
      </c>
      <c r="Q14" s="27" t="s">
        <v>1282</v>
      </c>
      <c r="R14" s="27" t="s">
        <v>1282</v>
      </c>
      <c r="S14" s="27" t="s">
        <v>1282</v>
      </c>
      <c r="T14" t="s">
        <v>584</v>
      </c>
      <c r="U14" t="s">
        <v>46</v>
      </c>
      <c r="V14" t="s">
        <v>531</v>
      </c>
      <c r="W14" s="27" t="s">
        <v>1282</v>
      </c>
      <c r="X14" s="27" t="s">
        <v>1282</v>
      </c>
      <c r="Y14" s="27" t="s">
        <v>1282</v>
      </c>
      <c r="Z14" s="27" t="s">
        <v>1282</v>
      </c>
      <c r="AA14" s="22" t="s">
        <v>1293</v>
      </c>
      <c r="AB14" s="22" t="s">
        <v>1293</v>
      </c>
      <c r="AC14" s="28" t="s">
        <v>1629</v>
      </c>
      <c r="AE14" t="s">
        <v>1630</v>
      </c>
      <c r="AF14" t="s">
        <v>647</v>
      </c>
      <c r="AG14" t="s">
        <v>5</v>
      </c>
      <c r="AH14" t="s">
        <v>1631</v>
      </c>
      <c r="AI14" t="s">
        <v>1283</v>
      </c>
      <c r="AJ14" t="s">
        <v>671</v>
      </c>
      <c r="AK14" t="s">
        <v>682</v>
      </c>
      <c r="AL14" t="s">
        <v>1632</v>
      </c>
      <c r="AM14" s="27"/>
      <c r="AW14" s="22" t="s">
        <v>1641</v>
      </c>
      <c r="AX14" s="27" t="s">
        <v>1282</v>
      </c>
      <c r="AY14" s="27" t="s">
        <v>1917</v>
      </c>
      <c r="AZ14" s="27" t="s">
        <v>1629</v>
      </c>
      <c r="BA14" t="s">
        <v>5</v>
      </c>
    </row>
    <row r="15" spans="1:53" ht="409.6" thickBot="1" x14ac:dyDescent="0.35">
      <c r="A15" s="16" t="s">
        <v>830</v>
      </c>
      <c r="B15" t="s">
        <v>1055</v>
      </c>
      <c r="C15" s="16" t="s">
        <v>830</v>
      </c>
      <c r="D15" s="27" t="s">
        <v>1282</v>
      </c>
      <c r="E15" s="27" t="s">
        <v>584</v>
      </c>
      <c r="F15" s="22" t="s">
        <v>1067</v>
      </c>
      <c r="G15" t="s">
        <v>46</v>
      </c>
      <c r="H15" t="s">
        <v>531</v>
      </c>
      <c r="I15" s="27" t="s">
        <v>584</v>
      </c>
      <c r="J15" s="28" t="s">
        <v>1282</v>
      </c>
      <c r="K15" s="28" t="s">
        <v>1282</v>
      </c>
      <c r="L15" t="s">
        <v>640</v>
      </c>
      <c r="M15">
        <v>30</v>
      </c>
      <c r="N15" s="27" t="s">
        <v>1282</v>
      </c>
      <c r="O15" s="27" t="s">
        <v>1282</v>
      </c>
      <c r="P15" s="27" t="s">
        <v>1282</v>
      </c>
      <c r="Q15" s="27" t="s">
        <v>1282</v>
      </c>
      <c r="R15" s="27" t="s">
        <v>1282</v>
      </c>
      <c r="S15" s="27" t="s">
        <v>1282</v>
      </c>
      <c r="T15" t="s">
        <v>584</v>
      </c>
      <c r="U15" t="s">
        <v>46</v>
      </c>
      <c r="V15" t="s">
        <v>531</v>
      </c>
      <c r="W15" s="27" t="s">
        <v>1282</v>
      </c>
      <c r="X15" s="27" t="s">
        <v>1282</v>
      </c>
      <c r="Y15" s="27" t="s">
        <v>1282</v>
      </c>
      <c r="Z15" s="27" t="s">
        <v>1282</v>
      </c>
      <c r="AA15" s="22" t="s">
        <v>1294</v>
      </c>
      <c r="AB15" s="22" t="s">
        <v>1294</v>
      </c>
      <c r="AC15" s="28" t="s">
        <v>1629</v>
      </c>
      <c r="AE15" t="s">
        <v>1630</v>
      </c>
      <c r="AF15" t="s">
        <v>647</v>
      </c>
      <c r="AG15" t="s">
        <v>5</v>
      </c>
      <c r="AH15" t="s">
        <v>1631</v>
      </c>
      <c r="AI15" t="s">
        <v>1283</v>
      </c>
      <c r="AJ15" t="s">
        <v>671</v>
      </c>
      <c r="AK15" t="s">
        <v>682</v>
      </c>
      <c r="AL15" t="s">
        <v>1632</v>
      </c>
      <c r="AM15" s="27"/>
      <c r="AW15" s="22" t="s">
        <v>1642</v>
      </c>
      <c r="AX15" s="27" t="s">
        <v>1282</v>
      </c>
      <c r="AY15" s="27" t="s">
        <v>1917</v>
      </c>
      <c r="AZ15" s="27" t="s">
        <v>1629</v>
      </c>
      <c r="BA15" t="s">
        <v>5</v>
      </c>
    </row>
    <row r="16" spans="1:53" ht="409.6" thickBot="1" x14ac:dyDescent="0.35">
      <c r="A16" s="16" t="s">
        <v>831</v>
      </c>
      <c r="B16" t="s">
        <v>1056</v>
      </c>
      <c r="C16" s="16" t="s">
        <v>831</v>
      </c>
      <c r="D16" s="27" t="s">
        <v>1282</v>
      </c>
      <c r="E16" s="27" t="s">
        <v>584</v>
      </c>
      <c r="F16" s="22" t="s">
        <v>1068</v>
      </c>
      <c r="G16" t="s">
        <v>46</v>
      </c>
      <c r="H16" t="s">
        <v>531</v>
      </c>
      <c r="I16" s="27" t="s">
        <v>584</v>
      </c>
      <c r="J16" s="28" t="s">
        <v>1282</v>
      </c>
      <c r="K16" s="28" t="s">
        <v>1282</v>
      </c>
      <c r="L16" t="s">
        <v>640</v>
      </c>
      <c r="M16">
        <v>30</v>
      </c>
      <c r="N16" s="27" t="s">
        <v>1282</v>
      </c>
      <c r="O16" s="27" t="s">
        <v>1282</v>
      </c>
      <c r="P16" s="27" t="s">
        <v>1282</v>
      </c>
      <c r="Q16" s="27" t="s">
        <v>1282</v>
      </c>
      <c r="R16" s="27" t="s">
        <v>1282</v>
      </c>
      <c r="S16" s="27" t="s">
        <v>1282</v>
      </c>
      <c r="T16" t="s">
        <v>584</v>
      </c>
      <c r="U16" t="s">
        <v>46</v>
      </c>
      <c r="V16" t="s">
        <v>531</v>
      </c>
      <c r="W16" s="27" t="s">
        <v>1282</v>
      </c>
      <c r="X16" s="27" t="s">
        <v>1282</v>
      </c>
      <c r="Y16" s="27" t="s">
        <v>1282</v>
      </c>
      <c r="Z16" s="27" t="s">
        <v>1282</v>
      </c>
      <c r="AA16" s="22" t="s">
        <v>1295</v>
      </c>
      <c r="AB16" s="22" t="s">
        <v>1295</v>
      </c>
      <c r="AC16" s="28" t="s">
        <v>1629</v>
      </c>
      <c r="AE16" t="s">
        <v>1630</v>
      </c>
      <c r="AF16" t="s">
        <v>647</v>
      </c>
      <c r="AG16" t="s">
        <v>5</v>
      </c>
      <c r="AH16" t="s">
        <v>1631</v>
      </c>
      <c r="AI16" t="s">
        <v>1283</v>
      </c>
      <c r="AJ16" t="s">
        <v>671</v>
      </c>
      <c r="AK16" t="s">
        <v>682</v>
      </c>
      <c r="AL16" t="s">
        <v>1632</v>
      </c>
      <c r="AM16" s="27"/>
      <c r="AW16" s="22" t="s">
        <v>1643</v>
      </c>
      <c r="AX16" s="27" t="s">
        <v>1282</v>
      </c>
      <c r="AY16" s="27" t="s">
        <v>1917</v>
      </c>
      <c r="AZ16" s="27" t="s">
        <v>1629</v>
      </c>
      <c r="BA16" t="s">
        <v>5</v>
      </c>
    </row>
    <row r="17" spans="1:53" ht="409.6" thickBot="1" x14ac:dyDescent="0.35">
      <c r="A17" s="16" t="s">
        <v>831</v>
      </c>
      <c r="B17" t="s">
        <v>1056</v>
      </c>
      <c r="C17" s="16" t="s">
        <v>831</v>
      </c>
      <c r="D17" s="27" t="s">
        <v>1282</v>
      </c>
      <c r="E17" s="27" t="s">
        <v>584</v>
      </c>
      <c r="F17" s="22" t="s">
        <v>1068</v>
      </c>
      <c r="G17" t="s">
        <v>46</v>
      </c>
      <c r="H17" t="s">
        <v>531</v>
      </c>
      <c r="I17" s="27" t="s">
        <v>584</v>
      </c>
      <c r="J17" s="28" t="s">
        <v>1282</v>
      </c>
      <c r="K17" s="28" t="s">
        <v>1282</v>
      </c>
      <c r="L17" t="s">
        <v>640</v>
      </c>
      <c r="M17">
        <v>30</v>
      </c>
      <c r="N17" s="27" t="s">
        <v>1282</v>
      </c>
      <c r="O17" s="27" t="s">
        <v>1282</v>
      </c>
      <c r="P17" s="27" t="s">
        <v>1282</v>
      </c>
      <c r="Q17" s="27" t="s">
        <v>1282</v>
      </c>
      <c r="R17" s="27" t="s">
        <v>1282</v>
      </c>
      <c r="S17" s="27" t="s">
        <v>1282</v>
      </c>
      <c r="T17" t="s">
        <v>584</v>
      </c>
      <c r="U17" t="s">
        <v>46</v>
      </c>
      <c r="V17" t="s">
        <v>531</v>
      </c>
      <c r="W17" s="27" t="s">
        <v>1282</v>
      </c>
      <c r="X17" s="27" t="s">
        <v>1282</v>
      </c>
      <c r="Y17" s="27" t="s">
        <v>1282</v>
      </c>
      <c r="Z17" s="27" t="s">
        <v>1282</v>
      </c>
      <c r="AA17" s="22" t="s">
        <v>1296</v>
      </c>
      <c r="AB17" s="22" t="s">
        <v>1296</v>
      </c>
      <c r="AC17" s="28" t="s">
        <v>1629</v>
      </c>
      <c r="AE17" t="s">
        <v>1630</v>
      </c>
      <c r="AF17" t="s">
        <v>647</v>
      </c>
      <c r="AG17" t="s">
        <v>5</v>
      </c>
      <c r="AH17" t="s">
        <v>1631</v>
      </c>
      <c r="AI17" t="s">
        <v>1283</v>
      </c>
      <c r="AJ17" t="s">
        <v>671</v>
      </c>
      <c r="AK17" t="s">
        <v>682</v>
      </c>
      <c r="AL17" t="s">
        <v>1632</v>
      </c>
      <c r="AM17" s="27"/>
      <c r="AW17" s="22" t="s">
        <v>1644</v>
      </c>
      <c r="AX17" s="27" t="s">
        <v>1282</v>
      </c>
      <c r="AY17" s="27" t="s">
        <v>1917</v>
      </c>
      <c r="AZ17" s="27" t="s">
        <v>1629</v>
      </c>
      <c r="BA17" t="s">
        <v>5</v>
      </c>
    </row>
    <row r="18" spans="1:53" ht="409.6" thickBot="1" x14ac:dyDescent="0.35">
      <c r="A18" s="16" t="s">
        <v>832</v>
      </c>
      <c r="B18" t="s">
        <v>1055</v>
      </c>
      <c r="C18" s="16" t="s">
        <v>832</v>
      </c>
      <c r="D18" s="27" t="s">
        <v>1282</v>
      </c>
      <c r="E18" s="27" t="s">
        <v>584</v>
      </c>
      <c r="F18" s="23" t="s">
        <v>1069</v>
      </c>
      <c r="G18" t="s">
        <v>46</v>
      </c>
      <c r="H18" t="s">
        <v>531</v>
      </c>
      <c r="I18" s="27" t="s">
        <v>584</v>
      </c>
      <c r="J18" s="28" t="s">
        <v>1282</v>
      </c>
      <c r="K18" s="28" t="s">
        <v>1282</v>
      </c>
      <c r="L18" t="s">
        <v>640</v>
      </c>
      <c r="M18">
        <v>30</v>
      </c>
      <c r="N18" s="27" t="s">
        <v>1282</v>
      </c>
      <c r="O18" s="27" t="s">
        <v>1282</v>
      </c>
      <c r="P18" s="27" t="s">
        <v>1282</v>
      </c>
      <c r="Q18" s="27" t="s">
        <v>1282</v>
      </c>
      <c r="R18" s="27" t="s">
        <v>1282</v>
      </c>
      <c r="S18" s="27" t="s">
        <v>1282</v>
      </c>
      <c r="T18" t="s">
        <v>584</v>
      </c>
      <c r="U18" t="s">
        <v>46</v>
      </c>
      <c r="V18" t="s">
        <v>531</v>
      </c>
      <c r="W18" s="27" t="s">
        <v>1282</v>
      </c>
      <c r="X18" s="27" t="s">
        <v>1282</v>
      </c>
      <c r="Y18" s="27" t="s">
        <v>1282</v>
      </c>
      <c r="Z18" s="27" t="s">
        <v>1282</v>
      </c>
      <c r="AA18" s="22" t="s">
        <v>1297</v>
      </c>
      <c r="AB18" s="22" t="s">
        <v>1297</v>
      </c>
      <c r="AC18" s="28" t="s">
        <v>1629</v>
      </c>
      <c r="AE18" t="s">
        <v>1630</v>
      </c>
      <c r="AF18" t="s">
        <v>647</v>
      </c>
      <c r="AG18" t="s">
        <v>5</v>
      </c>
      <c r="AH18" t="s">
        <v>1631</v>
      </c>
      <c r="AI18" t="s">
        <v>1283</v>
      </c>
      <c r="AJ18" t="s">
        <v>671</v>
      </c>
      <c r="AK18" t="s">
        <v>682</v>
      </c>
      <c r="AL18" t="s">
        <v>1632</v>
      </c>
      <c r="AM18" s="27"/>
      <c r="AW18" s="22" t="s">
        <v>1645</v>
      </c>
      <c r="AX18" s="27" t="s">
        <v>1282</v>
      </c>
      <c r="AY18" s="27" t="s">
        <v>1917</v>
      </c>
      <c r="AZ18" s="27" t="s">
        <v>1629</v>
      </c>
      <c r="BA18" t="s">
        <v>5</v>
      </c>
    </row>
    <row r="19" spans="1:53" ht="383.4" thickBot="1" x14ac:dyDescent="0.35">
      <c r="A19" s="16" t="s">
        <v>833</v>
      </c>
      <c r="B19" t="s">
        <v>1055</v>
      </c>
      <c r="C19" s="16" t="s">
        <v>833</v>
      </c>
      <c r="D19" s="27" t="s">
        <v>1282</v>
      </c>
      <c r="E19" s="27" t="s">
        <v>584</v>
      </c>
      <c r="F19" s="22" t="s">
        <v>1070</v>
      </c>
      <c r="G19" t="s">
        <v>46</v>
      </c>
      <c r="H19" t="s">
        <v>531</v>
      </c>
      <c r="I19" s="27" t="s">
        <v>584</v>
      </c>
      <c r="J19" s="28" t="s">
        <v>1282</v>
      </c>
      <c r="K19" s="28" t="s">
        <v>1282</v>
      </c>
      <c r="L19" t="s">
        <v>640</v>
      </c>
      <c r="M19">
        <v>30</v>
      </c>
      <c r="N19" s="27" t="s">
        <v>1282</v>
      </c>
      <c r="O19" s="27" t="s">
        <v>1282</v>
      </c>
      <c r="P19" s="27" t="s">
        <v>1282</v>
      </c>
      <c r="Q19" s="27" t="s">
        <v>1282</v>
      </c>
      <c r="R19" s="27" t="s">
        <v>1282</v>
      </c>
      <c r="S19" s="27" t="s">
        <v>1282</v>
      </c>
      <c r="T19" t="s">
        <v>584</v>
      </c>
      <c r="U19" t="s">
        <v>46</v>
      </c>
      <c r="V19" t="s">
        <v>531</v>
      </c>
      <c r="W19" s="27" t="s">
        <v>1282</v>
      </c>
      <c r="X19" s="27" t="s">
        <v>1282</v>
      </c>
      <c r="Y19" s="27" t="s">
        <v>1282</v>
      </c>
      <c r="Z19" s="27" t="s">
        <v>1282</v>
      </c>
      <c r="AA19" s="22" t="s">
        <v>1298</v>
      </c>
      <c r="AB19" s="22" t="s">
        <v>1298</v>
      </c>
      <c r="AC19" s="28" t="s">
        <v>1629</v>
      </c>
      <c r="AE19" t="s">
        <v>1630</v>
      </c>
      <c r="AF19" t="s">
        <v>647</v>
      </c>
      <c r="AG19" t="s">
        <v>5</v>
      </c>
      <c r="AH19" t="s">
        <v>1631</v>
      </c>
      <c r="AI19" t="s">
        <v>1283</v>
      </c>
      <c r="AJ19" t="s">
        <v>671</v>
      </c>
      <c r="AK19" t="s">
        <v>682</v>
      </c>
      <c r="AL19" t="s">
        <v>1632</v>
      </c>
      <c r="AM19" s="27"/>
      <c r="AW19" s="22" t="s">
        <v>1646</v>
      </c>
      <c r="AX19" s="27" t="s">
        <v>1282</v>
      </c>
      <c r="AY19" s="27" t="s">
        <v>1917</v>
      </c>
      <c r="AZ19" s="27" t="s">
        <v>1629</v>
      </c>
      <c r="BA19" t="s">
        <v>5</v>
      </c>
    </row>
    <row r="20" spans="1:53" ht="409.6" thickBot="1" x14ac:dyDescent="0.35">
      <c r="A20" s="16" t="s">
        <v>834</v>
      </c>
      <c r="B20" t="s">
        <v>1056</v>
      </c>
      <c r="C20" s="16" t="s">
        <v>834</v>
      </c>
      <c r="D20" s="27" t="s">
        <v>1282</v>
      </c>
      <c r="E20" s="27" t="s">
        <v>584</v>
      </c>
      <c r="F20" s="22" t="s">
        <v>1071</v>
      </c>
      <c r="G20" t="s">
        <v>46</v>
      </c>
      <c r="H20" t="s">
        <v>531</v>
      </c>
      <c r="I20" s="27" t="s">
        <v>584</v>
      </c>
      <c r="J20" s="28" t="s">
        <v>1282</v>
      </c>
      <c r="K20" s="28" t="s">
        <v>1282</v>
      </c>
      <c r="L20" t="s">
        <v>640</v>
      </c>
      <c r="M20">
        <v>30</v>
      </c>
      <c r="N20" s="27" t="s">
        <v>1282</v>
      </c>
      <c r="O20" s="27" t="s">
        <v>1282</v>
      </c>
      <c r="P20" s="27" t="s">
        <v>1282</v>
      </c>
      <c r="Q20" s="27" t="s">
        <v>1282</v>
      </c>
      <c r="R20" s="27" t="s">
        <v>1282</v>
      </c>
      <c r="S20" s="27" t="s">
        <v>1282</v>
      </c>
      <c r="T20" t="s">
        <v>584</v>
      </c>
      <c r="U20" t="s">
        <v>46</v>
      </c>
      <c r="V20" t="s">
        <v>531</v>
      </c>
      <c r="W20" s="27" t="s">
        <v>1282</v>
      </c>
      <c r="X20" s="27" t="s">
        <v>1282</v>
      </c>
      <c r="Y20" s="27" t="s">
        <v>1282</v>
      </c>
      <c r="Z20" s="27" t="s">
        <v>1282</v>
      </c>
      <c r="AA20" s="22" t="s">
        <v>1299</v>
      </c>
      <c r="AB20" s="22" t="s">
        <v>1299</v>
      </c>
      <c r="AC20" s="28" t="s">
        <v>1629</v>
      </c>
      <c r="AE20" t="s">
        <v>1630</v>
      </c>
      <c r="AF20" t="s">
        <v>647</v>
      </c>
      <c r="AG20" t="s">
        <v>5</v>
      </c>
      <c r="AH20" t="s">
        <v>1631</v>
      </c>
      <c r="AI20" t="s">
        <v>1283</v>
      </c>
      <c r="AJ20" t="s">
        <v>671</v>
      </c>
      <c r="AK20" t="s">
        <v>682</v>
      </c>
      <c r="AL20" t="s">
        <v>1632</v>
      </c>
      <c r="AM20" s="27"/>
      <c r="AW20" s="22" t="s">
        <v>1643</v>
      </c>
      <c r="AX20" s="27" t="s">
        <v>1282</v>
      </c>
      <c r="AY20" s="27" t="s">
        <v>1917</v>
      </c>
      <c r="AZ20" s="27" t="s">
        <v>1629</v>
      </c>
      <c r="BA20" t="s">
        <v>5</v>
      </c>
    </row>
    <row r="21" spans="1:53" ht="383.4" thickBot="1" x14ac:dyDescent="0.35">
      <c r="A21" s="16" t="s">
        <v>835</v>
      </c>
      <c r="B21" t="s">
        <v>1055</v>
      </c>
      <c r="C21" s="16" t="s">
        <v>835</v>
      </c>
      <c r="D21" s="27" t="s">
        <v>1282</v>
      </c>
      <c r="E21" s="27" t="s">
        <v>584</v>
      </c>
      <c r="F21" s="22" t="s">
        <v>1072</v>
      </c>
      <c r="G21" t="s">
        <v>46</v>
      </c>
      <c r="H21" t="s">
        <v>531</v>
      </c>
      <c r="I21" s="27" t="s">
        <v>584</v>
      </c>
      <c r="J21" s="28" t="s">
        <v>1282</v>
      </c>
      <c r="K21" s="28" t="s">
        <v>1282</v>
      </c>
      <c r="L21" t="s">
        <v>640</v>
      </c>
      <c r="M21">
        <v>30</v>
      </c>
      <c r="N21" s="27" t="s">
        <v>1282</v>
      </c>
      <c r="O21" s="27" t="s">
        <v>1282</v>
      </c>
      <c r="P21" s="27" t="s">
        <v>1282</v>
      </c>
      <c r="Q21" s="27" t="s">
        <v>1282</v>
      </c>
      <c r="R21" s="27" t="s">
        <v>1282</v>
      </c>
      <c r="S21" s="27" t="s">
        <v>1282</v>
      </c>
      <c r="T21" t="s">
        <v>584</v>
      </c>
      <c r="U21" t="s">
        <v>46</v>
      </c>
      <c r="V21" t="s">
        <v>531</v>
      </c>
      <c r="W21" s="27" t="s">
        <v>1282</v>
      </c>
      <c r="X21" s="27" t="s">
        <v>1282</v>
      </c>
      <c r="Y21" s="27" t="s">
        <v>1282</v>
      </c>
      <c r="Z21" s="27" t="s">
        <v>1282</v>
      </c>
      <c r="AA21" s="22" t="s">
        <v>1300</v>
      </c>
      <c r="AB21" s="22" t="s">
        <v>1300</v>
      </c>
      <c r="AC21" s="28" t="s">
        <v>1629</v>
      </c>
      <c r="AE21" t="s">
        <v>1630</v>
      </c>
      <c r="AF21" t="s">
        <v>647</v>
      </c>
      <c r="AG21" t="s">
        <v>5</v>
      </c>
      <c r="AH21" t="s">
        <v>1631</v>
      </c>
      <c r="AI21" t="s">
        <v>1283</v>
      </c>
      <c r="AJ21" t="s">
        <v>671</v>
      </c>
      <c r="AK21" t="s">
        <v>682</v>
      </c>
      <c r="AL21" t="s">
        <v>1632</v>
      </c>
      <c r="AM21" s="27"/>
      <c r="AW21" s="22" t="s">
        <v>1647</v>
      </c>
      <c r="AX21" s="27" t="s">
        <v>1282</v>
      </c>
      <c r="AY21" s="27" t="s">
        <v>1917</v>
      </c>
      <c r="AZ21" s="27" t="s">
        <v>1629</v>
      </c>
      <c r="BA21" t="s">
        <v>5</v>
      </c>
    </row>
    <row r="22" spans="1:53" ht="304.2" thickBot="1" x14ac:dyDescent="0.35">
      <c r="A22" s="16" t="s">
        <v>827</v>
      </c>
      <c r="B22" t="s">
        <v>1055</v>
      </c>
      <c r="C22" s="16" t="s">
        <v>827</v>
      </c>
      <c r="D22" s="27" t="s">
        <v>1282</v>
      </c>
      <c r="E22" s="27" t="s">
        <v>584</v>
      </c>
      <c r="F22" s="22" t="s">
        <v>1064</v>
      </c>
      <c r="G22" t="s">
        <v>46</v>
      </c>
      <c r="H22" t="s">
        <v>531</v>
      </c>
      <c r="I22" s="27" t="s">
        <v>584</v>
      </c>
      <c r="J22" s="28" t="s">
        <v>1282</v>
      </c>
      <c r="K22" s="28" t="s">
        <v>1282</v>
      </c>
      <c r="L22" t="s">
        <v>640</v>
      </c>
      <c r="M22">
        <v>30</v>
      </c>
      <c r="N22" s="27" t="s">
        <v>1282</v>
      </c>
      <c r="O22" s="27" t="s">
        <v>1282</v>
      </c>
      <c r="P22" s="27" t="s">
        <v>1282</v>
      </c>
      <c r="Q22" s="27" t="s">
        <v>1282</v>
      </c>
      <c r="R22" s="27" t="s">
        <v>1282</v>
      </c>
      <c r="S22" s="27" t="s">
        <v>1282</v>
      </c>
      <c r="T22" t="s">
        <v>584</v>
      </c>
      <c r="U22" t="s">
        <v>46</v>
      </c>
      <c r="V22" t="s">
        <v>531</v>
      </c>
      <c r="W22" s="27" t="s">
        <v>1282</v>
      </c>
      <c r="X22" s="27" t="s">
        <v>1282</v>
      </c>
      <c r="Y22" s="27" t="s">
        <v>1282</v>
      </c>
      <c r="Z22" s="27" t="s">
        <v>1282</v>
      </c>
      <c r="AA22" s="22" t="s">
        <v>1301</v>
      </c>
      <c r="AB22" s="22" t="s">
        <v>1301</v>
      </c>
      <c r="AC22" s="28" t="s">
        <v>1629</v>
      </c>
      <c r="AE22" t="s">
        <v>1630</v>
      </c>
      <c r="AF22" t="s">
        <v>647</v>
      </c>
      <c r="AG22" t="s">
        <v>5</v>
      </c>
      <c r="AH22" t="s">
        <v>1631</v>
      </c>
      <c r="AI22" t="s">
        <v>1283</v>
      </c>
      <c r="AJ22" t="s">
        <v>671</v>
      </c>
      <c r="AK22" t="s">
        <v>682</v>
      </c>
      <c r="AL22" t="s">
        <v>1632</v>
      </c>
      <c r="AM22" s="27"/>
      <c r="AW22" s="22" t="s">
        <v>1648</v>
      </c>
      <c r="AX22" s="27" t="s">
        <v>1282</v>
      </c>
      <c r="AY22" s="27" t="s">
        <v>1917</v>
      </c>
      <c r="AZ22" s="27" t="s">
        <v>1629</v>
      </c>
      <c r="BA22" t="s">
        <v>5</v>
      </c>
    </row>
    <row r="23" spans="1:53" ht="396.6" thickBot="1" x14ac:dyDescent="0.35">
      <c r="A23" s="16" t="s">
        <v>836</v>
      </c>
      <c r="B23" t="s">
        <v>1056</v>
      </c>
      <c r="C23" s="16" t="s">
        <v>836</v>
      </c>
      <c r="D23" s="27" t="s">
        <v>1282</v>
      </c>
      <c r="E23" s="27" t="s">
        <v>584</v>
      </c>
      <c r="F23" s="22" t="s">
        <v>1073</v>
      </c>
      <c r="G23" t="s">
        <v>46</v>
      </c>
      <c r="H23" t="s">
        <v>531</v>
      </c>
      <c r="I23" s="27" t="s">
        <v>584</v>
      </c>
      <c r="J23" s="28" t="s">
        <v>1282</v>
      </c>
      <c r="K23" s="28" t="s">
        <v>1282</v>
      </c>
      <c r="L23" t="s">
        <v>640</v>
      </c>
      <c r="M23">
        <v>30</v>
      </c>
      <c r="N23" s="27" t="s">
        <v>1282</v>
      </c>
      <c r="O23" s="27" t="s">
        <v>1282</v>
      </c>
      <c r="P23" s="27" t="s">
        <v>1282</v>
      </c>
      <c r="Q23" s="27" t="s">
        <v>1282</v>
      </c>
      <c r="R23" s="27" t="s">
        <v>1282</v>
      </c>
      <c r="S23" s="27" t="s">
        <v>1282</v>
      </c>
      <c r="T23" t="s">
        <v>584</v>
      </c>
      <c r="U23" t="s">
        <v>46</v>
      </c>
      <c r="V23" t="s">
        <v>531</v>
      </c>
      <c r="W23" s="27" t="s">
        <v>1282</v>
      </c>
      <c r="X23" s="27" t="s">
        <v>1282</v>
      </c>
      <c r="Y23" s="27" t="s">
        <v>1282</v>
      </c>
      <c r="Z23" s="27" t="s">
        <v>1282</v>
      </c>
      <c r="AA23" s="22" t="s">
        <v>1302</v>
      </c>
      <c r="AB23" s="22" t="s">
        <v>1302</v>
      </c>
      <c r="AC23" s="28" t="s">
        <v>1629</v>
      </c>
      <c r="AE23" t="s">
        <v>1630</v>
      </c>
      <c r="AF23" t="s">
        <v>647</v>
      </c>
      <c r="AG23" t="s">
        <v>5</v>
      </c>
      <c r="AH23" t="s">
        <v>1631</v>
      </c>
      <c r="AI23" t="s">
        <v>1283</v>
      </c>
      <c r="AJ23" t="s">
        <v>671</v>
      </c>
      <c r="AK23" t="s">
        <v>682</v>
      </c>
      <c r="AL23" t="s">
        <v>1632</v>
      </c>
      <c r="AM23" s="27"/>
      <c r="AW23" s="22" t="s">
        <v>1649</v>
      </c>
      <c r="AX23" s="27" t="s">
        <v>1282</v>
      </c>
      <c r="AY23" s="27" t="s">
        <v>1917</v>
      </c>
      <c r="AZ23" s="27" t="s">
        <v>1629</v>
      </c>
      <c r="BA23" t="s">
        <v>5</v>
      </c>
    </row>
    <row r="24" spans="1:53" ht="396.6" thickBot="1" x14ac:dyDescent="0.35">
      <c r="A24" s="16" t="s">
        <v>837</v>
      </c>
      <c r="B24" t="s">
        <v>1056</v>
      </c>
      <c r="C24" s="16" t="s">
        <v>837</v>
      </c>
      <c r="D24" s="27" t="s">
        <v>1282</v>
      </c>
      <c r="E24" s="27" t="s">
        <v>584</v>
      </c>
      <c r="F24" s="22" t="s">
        <v>1074</v>
      </c>
      <c r="G24" t="s">
        <v>46</v>
      </c>
      <c r="H24" t="s">
        <v>531</v>
      </c>
      <c r="I24" s="27" t="s">
        <v>584</v>
      </c>
      <c r="J24" s="28" t="s">
        <v>1282</v>
      </c>
      <c r="K24" s="28" t="s">
        <v>1282</v>
      </c>
      <c r="L24" t="s">
        <v>640</v>
      </c>
      <c r="M24">
        <v>30</v>
      </c>
      <c r="N24" s="27" t="s">
        <v>1282</v>
      </c>
      <c r="O24" s="27" t="s">
        <v>1282</v>
      </c>
      <c r="P24" s="27" t="s">
        <v>1282</v>
      </c>
      <c r="Q24" s="27" t="s">
        <v>1282</v>
      </c>
      <c r="R24" s="27" t="s">
        <v>1282</v>
      </c>
      <c r="S24" s="27" t="s">
        <v>1282</v>
      </c>
      <c r="T24" t="s">
        <v>584</v>
      </c>
      <c r="U24" t="s">
        <v>46</v>
      </c>
      <c r="V24" t="s">
        <v>531</v>
      </c>
      <c r="W24" s="27" t="s">
        <v>1282</v>
      </c>
      <c r="X24" s="27" t="s">
        <v>1282</v>
      </c>
      <c r="Y24" s="27" t="s">
        <v>1282</v>
      </c>
      <c r="Z24" s="27" t="s">
        <v>1282</v>
      </c>
      <c r="AA24" s="22" t="s">
        <v>1303</v>
      </c>
      <c r="AB24" s="22" t="s">
        <v>1303</v>
      </c>
      <c r="AC24" s="28" t="s">
        <v>1629</v>
      </c>
      <c r="AE24" t="s">
        <v>1630</v>
      </c>
      <c r="AF24" t="s">
        <v>647</v>
      </c>
      <c r="AG24" t="s">
        <v>5</v>
      </c>
      <c r="AH24" t="s">
        <v>1631</v>
      </c>
      <c r="AI24" t="s">
        <v>1283</v>
      </c>
      <c r="AJ24" t="s">
        <v>671</v>
      </c>
      <c r="AK24" t="s">
        <v>682</v>
      </c>
      <c r="AL24" t="s">
        <v>1632</v>
      </c>
      <c r="AM24" s="27"/>
      <c r="AW24" s="22" t="s">
        <v>1650</v>
      </c>
      <c r="AX24" s="27" t="s">
        <v>1282</v>
      </c>
      <c r="AY24" s="27" t="s">
        <v>1917</v>
      </c>
      <c r="AZ24" s="27" t="s">
        <v>1629</v>
      </c>
      <c r="BA24" t="s">
        <v>5</v>
      </c>
    </row>
    <row r="25" spans="1:53" ht="409.6" thickBot="1" x14ac:dyDescent="0.35">
      <c r="A25" s="16" t="s">
        <v>826</v>
      </c>
      <c r="B25" t="s">
        <v>1055</v>
      </c>
      <c r="C25" s="16" t="s">
        <v>826</v>
      </c>
      <c r="D25" s="27" t="s">
        <v>1282</v>
      </c>
      <c r="E25" s="27" t="s">
        <v>584</v>
      </c>
      <c r="F25" s="22" t="s">
        <v>1063</v>
      </c>
      <c r="G25" t="s">
        <v>46</v>
      </c>
      <c r="H25" t="s">
        <v>531</v>
      </c>
      <c r="I25" s="27" t="s">
        <v>584</v>
      </c>
      <c r="J25" s="28" t="s">
        <v>1282</v>
      </c>
      <c r="K25" s="28" t="s">
        <v>1282</v>
      </c>
      <c r="L25" t="s">
        <v>640</v>
      </c>
      <c r="M25">
        <v>30</v>
      </c>
      <c r="N25" s="27" t="s">
        <v>1282</v>
      </c>
      <c r="O25" s="27" t="s">
        <v>1282</v>
      </c>
      <c r="P25" s="27" t="s">
        <v>1282</v>
      </c>
      <c r="Q25" s="27" t="s">
        <v>1282</v>
      </c>
      <c r="R25" s="27" t="s">
        <v>1282</v>
      </c>
      <c r="S25" s="27" t="s">
        <v>1282</v>
      </c>
      <c r="T25" t="s">
        <v>584</v>
      </c>
      <c r="U25" t="s">
        <v>46</v>
      </c>
      <c r="V25" t="s">
        <v>531</v>
      </c>
      <c r="W25" s="27" t="s">
        <v>1282</v>
      </c>
      <c r="X25" s="27" t="s">
        <v>1282</v>
      </c>
      <c r="Y25" s="27" t="s">
        <v>1282</v>
      </c>
      <c r="Z25" s="27" t="s">
        <v>1282</v>
      </c>
      <c r="AA25" s="22" t="s">
        <v>1304</v>
      </c>
      <c r="AB25" s="22" t="s">
        <v>1304</v>
      </c>
      <c r="AC25" s="28" t="s">
        <v>1629</v>
      </c>
      <c r="AE25" t="s">
        <v>1630</v>
      </c>
      <c r="AF25" t="s">
        <v>647</v>
      </c>
      <c r="AG25" t="s">
        <v>5</v>
      </c>
      <c r="AH25" t="s">
        <v>1631</v>
      </c>
      <c r="AI25" t="s">
        <v>1283</v>
      </c>
      <c r="AJ25" t="s">
        <v>671</v>
      </c>
      <c r="AK25" t="s">
        <v>682</v>
      </c>
      <c r="AL25" t="s">
        <v>1632</v>
      </c>
      <c r="AM25" s="27"/>
      <c r="AW25" s="22" t="s">
        <v>1651</v>
      </c>
      <c r="AX25" s="27" t="s">
        <v>1282</v>
      </c>
      <c r="AY25" s="27" t="s">
        <v>1917</v>
      </c>
      <c r="AZ25" s="27" t="s">
        <v>1629</v>
      </c>
      <c r="BA25" t="s">
        <v>5</v>
      </c>
    </row>
    <row r="26" spans="1:53" ht="409.6" thickBot="1" x14ac:dyDescent="0.35">
      <c r="A26" s="16" t="s">
        <v>838</v>
      </c>
      <c r="B26" t="s">
        <v>1055</v>
      </c>
      <c r="C26" s="16" t="s">
        <v>838</v>
      </c>
      <c r="D26" s="27" t="s">
        <v>1282</v>
      </c>
      <c r="E26" s="27" t="s">
        <v>584</v>
      </c>
      <c r="F26" s="22" t="s">
        <v>1075</v>
      </c>
      <c r="G26" t="s">
        <v>46</v>
      </c>
      <c r="H26" t="s">
        <v>531</v>
      </c>
      <c r="I26" s="27" t="s">
        <v>584</v>
      </c>
      <c r="J26" s="28" t="s">
        <v>1282</v>
      </c>
      <c r="K26" s="28" t="s">
        <v>1282</v>
      </c>
      <c r="L26" t="s">
        <v>640</v>
      </c>
      <c r="M26">
        <v>30</v>
      </c>
      <c r="N26" s="27" t="s">
        <v>1282</v>
      </c>
      <c r="O26" s="27" t="s">
        <v>1282</v>
      </c>
      <c r="P26" s="27" t="s">
        <v>1282</v>
      </c>
      <c r="Q26" s="27" t="s">
        <v>1282</v>
      </c>
      <c r="R26" s="27" t="s">
        <v>1282</v>
      </c>
      <c r="S26" s="27" t="s">
        <v>1282</v>
      </c>
      <c r="T26" t="s">
        <v>584</v>
      </c>
      <c r="U26" t="s">
        <v>46</v>
      </c>
      <c r="V26" t="s">
        <v>531</v>
      </c>
      <c r="W26" s="27" t="s">
        <v>1282</v>
      </c>
      <c r="X26" s="27" t="s">
        <v>1282</v>
      </c>
      <c r="Y26" s="27" t="s">
        <v>1282</v>
      </c>
      <c r="Z26" s="27" t="s">
        <v>1282</v>
      </c>
      <c r="AA26" s="22" t="s">
        <v>1305</v>
      </c>
      <c r="AB26" s="22" t="s">
        <v>1305</v>
      </c>
      <c r="AC26" s="28" t="s">
        <v>1629</v>
      </c>
      <c r="AE26" t="s">
        <v>1630</v>
      </c>
      <c r="AF26" t="s">
        <v>647</v>
      </c>
      <c r="AG26" t="s">
        <v>5</v>
      </c>
      <c r="AH26" t="s">
        <v>1631</v>
      </c>
      <c r="AI26" t="s">
        <v>1283</v>
      </c>
      <c r="AJ26" t="s">
        <v>671</v>
      </c>
      <c r="AK26" t="s">
        <v>682</v>
      </c>
      <c r="AL26" t="s">
        <v>1632</v>
      </c>
      <c r="AM26" s="27"/>
      <c r="AW26" s="22" t="s">
        <v>1652</v>
      </c>
      <c r="AX26" s="27" t="s">
        <v>1282</v>
      </c>
      <c r="AY26" s="27" t="s">
        <v>1917</v>
      </c>
      <c r="AZ26" s="27" t="s">
        <v>1629</v>
      </c>
      <c r="BA26" t="s">
        <v>5</v>
      </c>
    </row>
    <row r="27" spans="1:53" ht="409.6" thickBot="1" x14ac:dyDescent="0.35">
      <c r="A27" s="16" t="s">
        <v>839</v>
      </c>
      <c r="B27" t="s">
        <v>1056</v>
      </c>
      <c r="C27" s="16" t="s">
        <v>839</v>
      </c>
      <c r="D27" s="27" t="s">
        <v>1282</v>
      </c>
      <c r="E27" s="27" t="s">
        <v>584</v>
      </c>
      <c r="F27" s="22" t="s">
        <v>1076</v>
      </c>
      <c r="G27" t="s">
        <v>46</v>
      </c>
      <c r="H27" t="s">
        <v>531</v>
      </c>
      <c r="I27" s="27" t="s">
        <v>584</v>
      </c>
      <c r="J27" s="28" t="s">
        <v>1282</v>
      </c>
      <c r="K27" s="28" t="s">
        <v>1282</v>
      </c>
      <c r="L27" t="s">
        <v>640</v>
      </c>
      <c r="M27">
        <v>30</v>
      </c>
      <c r="N27" s="27" t="s">
        <v>1282</v>
      </c>
      <c r="O27" s="27" t="s">
        <v>1282</v>
      </c>
      <c r="P27" s="27" t="s">
        <v>1282</v>
      </c>
      <c r="Q27" s="27" t="s">
        <v>1282</v>
      </c>
      <c r="R27" s="27" t="s">
        <v>1282</v>
      </c>
      <c r="S27" s="27" t="s">
        <v>1282</v>
      </c>
      <c r="T27" t="s">
        <v>584</v>
      </c>
      <c r="U27" t="s">
        <v>46</v>
      </c>
      <c r="V27" t="s">
        <v>531</v>
      </c>
      <c r="W27" s="27" t="s">
        <v>1282</v>
      </c>
      <c r="X27" s="27" t="s">
        <v>1282</v>
      </c>
      <c r="Y27" s="27" t="s">
        <v>1282</v>
      </c>
      <c r="Z27" s="27" t="s">
        <v>1282</v>
      </c>
      <c r="AA27" s="22" t="s">
        <v>1306</v>
      </c>
      <c r="AB27" s="22" t="s">
        <v>1306</v>
      </c>
      <c r="AC27" s="28" t="s">
        <v>1629</v>
      </c>
      <c r="AE27" t="s">
        <v>1630</v>
      </c>
      <c r="AF27" t="s">
        <v>647</v>
      </c>
      <c r="AG27" t="s">
        <v>5</v>
      </c>
      <c r="AH27" t="s">
        <v>1631</v>
      </c>
      <c r="AI27" t="s">
        <v>1283</v>
      </c>
      <c r="AJ27" t="s">
        <v>671</v>
      </c>
      <c r="AK27" t="s">
        <v>682</v>
      </c>
      <c r="AL27" t="s">
        <v>1632</v>
      </c>
      <c r="AM27" s="27"/>
      <c r="AW27" s="22" t="s">
        <v>1653</v>
      </c>
      <c r="AX27" s="27" t="s">
        <v>1282</v>
      </c>
      <c r="AY27" s="27" t="s">
        <v>1917</v>
      </c>
      <c r="AZ27" s="27" t="s">
        <v>1629</v>
      </c>
      <c r="BA27" t="s">
        <v>5</v>
      </c>
    </row>
    <row r="28" spans="1:53" ht="409.6" thickBot="1" x14ac:dyDescent="0.35">
      <c r="A28" s="16" t="s">
        <v>840</v>
      </c>
      <c r="B28" t="s">
        <v>1056</v>
      </c>
      <c r="C28" s="16" t="s">
        <v>840</v>
      </c>
      <c r="D28" s="27" t="s">
        <v>1282</v>
      </c>
      <c r="E28" s="27" t="s">
        <v>584</v>
      </c>
      <c r="F28" s="22" t="s">
        <v>1060</v>
      </c>
      <c r="G28" t="s">
        <v>46</v>
      </c>
      <c r="H28" t="s">
        <v>531</v>
      </c>
      <c r="I28" s="27" t="s">
        <v>584</v>
      </c>
      <c r="J28" s="28" t="s">
        <v>1282</v>
      </c>
      <c r="K28" s="28" t="s">
        <v>1282</v>
      </c>
      <c r="L28" t="s">
        <v>640</v>
      </c>
      <c r="M28">
        <v>30</v>
      </c>
      <c r="N28" s="27" t="s">
        <v>1282</v>
      </c>
      <c r="O28" s="27" t="s">
        <v>1282</v>
      </c>
      <c r="P28" s="27" t="s">
        <v>1282</v>
      </c>
      <c r="Q28" s="27" t="s">
        <v>1282</v>
      </c>
      <c r="R28" s="27" t="s">
        <v>1282</v>
      </c>
      <c r="S28" s="27" t="s">
        <v>1282</v>
      </c>
      <c r="T28" t="s">
        <v>584</v>
      </c>
      <c r="U28" t="s">
        <v>46</v>
      </c>
      <c r="V28" t="s">
        <v>531</v>
      </c>
      <c r="W28" s="27" t="s">
        <v>1282</v>
      </c>
      <c r="X28" s="27" t="s">
        <v>1282</v>
      </c>
      <c r="Y28" s="27" t="s">
        <v>1282</v>
      </c>
      <c r="Z28" s="27" t="s">
        <v>1282</v>
      </c>
      <c r="AA28" s="22" t="s">
        <v>1307</v>
      </c>
      <c r="AB28" s="22" t="s">
        <v>1307</v>
      </c>
      <c r="AC28" s="28" t="s">
        <v>1629</v>
      </c>
      <c r="AE28" t="s">
        <v>1630</v>
      </c>
      <c r="AF28" t="s">
        <v>647</v>
      </c>
      <c r="AG28" t="s">
        <v>5</v>
      </c>
      <c r="AH28" t="s">
        <v>1631</v>
      </c>
      <c r="AI28" t="s">
        <v>1283</v>
      </c>
      <c r="AJ28" t="s">
        <v>671</v>
      </c>
      <c r="AK28" t="s">
        <v>682</v>
      </c>
      <c r="AL28" t="s">
        <v>1632</v>
      </c>
      <c r="AM28" s="27"/>
      <c r="AW28" s="22" t="s">
        <v>1654</v>
      </c>
      <c r="AX28" s="27" t="s">
        <v>1282</v>
      </c>
      <c r="AY28" s="27" t="s">
        <v>1917</v>
      </c>
      <c r="AZ28" s="27" t="s">
        <v>1629</v>
      </c>
      <c r="BA28" t="s">
        <v>5</v>
      </c>
    </row>
    <row r="29" spans="1:53" ht="409.6" thickBot="1" x14ac:dyDescent="0.35">
      <c r="A29" s="16" t="s">
        <v>841</v>
      </c>
      <c r="B29" t="s">
        <v>1056</v>
      </c>
      <c r="C29" s="16" t="s">
        <v>841</v>
      </c>
      <c r="D29" s="27" t="s">
        <v>1282</v>
      </c>
      <c r="E29" s="27" t="s">
        <v>584</v>
      </c>
      <c r="F29" s="22" t="s">
        <v>1077</v>
      </c>
      <c r="G29" t="s">
        <v>46</v>
      </c>
      <c r="H29" t="s">
        <v>531</v>
      </c>
      <c r="I29" s="27" t="s">
        <v>584</v>
      </c>
      <c r="J29" s="28" t="s">
        <v>1282</v>
      </c>
      <c r="K29" s="28" t="s">
        <v>1282</v>
      </c>
      <c r="L29" t="s">
        <v>640</v>
      </c>
      <c r="M29">
        <v>30</v>
      </c>
      <c r="N29" s="27" t="s">
        <v>1282</v>
      </c>
      <c r="O29" s="27" t="s">
        <v>1282</v>
      </c>
      <c r="P29" s="27" t="s">
        <v>1282</v>
      </c>
      <c r="Q29" s="27" t="s">
        <v>1282</v>
      </c>
      <c r="R29" s="27" t="s">
        <v>1282</v>
      </c>
      <c r="S29" s="27" t="s">
        <v>1282</v>
      </c>
      <c r="T29" t="s">
        <v>584</v>
      </c>
      <c r="U29" t="s">
        <v>46</v>
      </c>
      <c r="V29" t="s">
        <v>531</v>
      </c>
      <c r="W29" s="27" t="s">
        <v>1282</v>
      </c>
      <c r="X29" s="27" t="s">
        <v>1282</v>
      </c>
      <c r="Y29" s="27" t="s">
        <v>1282</v>
      </c>
      <c r="Z29" s="27" t="s">
        <v>1282</v>
      </c>
      <c r="AA29" s="22" t="s">
        <v>1308</v>
      </c>
      <c r="AB29" s="22" t="s">
        <v>1308</v>
      </c>
      <c r="AC29" s="28" t="s">
        <v>1629</v>
      </c>
      <c r="AE29" t="s">
        <v>1630</v>
      </c>
      <c r="AF29" t="s">
        <v>647</v>
      </c>
      <c r="AG29" t="s">
        <v>5</v>
      </c>
      <c r="AH29" t="s">
        <v>1631</v>
      </c>
      <c r="AI29" t="s">
        <v>1283</v>
      </c>
      <c r="AJ29" t="s">
        <v>671</v>
      </c>
      <c r="AK29" t="s">
        <v>682</v>
      </c>
      <c r="AL29" t="s">
        <v>1632</v>
      </c>
      <c r="AM29" s="27"/>
      <c r="AW29" s="22" t="s">
        <v>1655</v>
      </c>
      <c r="AX29" s="27" t="s">
        <v>1282</v>
      </c>
      <c r="AY29" s="27" t="s">
        <v>1917</v>
      </c>
      <c r="AZ29" s="27" t="s">
        <v>1629</v>
      </c>
      <c r="BA29" t="s">
        <v>5</v>
      </c>
    </row>
    <row r="30" spans="1:53" ht="409.6" thickBot="1" x14ac:dyDescent="0.35">
      <c r="A30" s="16" t="s">
        <v>827</v>
      </c>
      <c r="B30" t="s">
        <v>1055</v>
      </c>
      <c r="C30" s="16" t="s">
        <v>827</v>
      </c>
      <c r="D30" s="27" t="s">
        <v>1282</v>
      </c>
      <c r="E30" s="27" t="s">
        <v>584</v>
      </c>
      <c r="F30" s="22" t="s">
        <v>1064</v>
      </c>
      <c r="G30" t="s">
        <v>46</v>
      </c>
      <c r="H30" t="s">
        <v>531</v>
      </c>
      <c r="I30" s="27" t="s">
        <v>584</v>
      </c>
      <c r="J30" s="28" t="s">
        <v>1282</v>
      </c>
      <c r="K30" s="28" t="s">
        <v>1282</v>
      </c>
      <c r="L30" t="s">
        <v>640</v>
      </c>
      <c r="M30">
        <v>30</v>
      </c>
      <c r="N30" s="27" t="s">
        <v>1282</v>
      </c>
      <c r="O30" s="27" t="s">
        <v>1282</v>
      </c>
      <c r="P30" s="27" t="s">
        <v>1282</v>
      </c>
      <c r="Q30" s="27" t="s">
        <v>1282</v>
      </c>
      <c r="R30" s="27" t="s">
        <v>1282</v>
      </c>
      <c r="S30" s="27" t="s">
        <v>1282</v>
      </c>
      <c r="T30" t="s">
        <v>584</v>
      </c>
      <c r="U30" t="s">
        <v>46</v>
      </c>
      <c r="V30" t="s">
        <v>531</v>
      </c>
      <c r="W30" s="27" t="s">
        <v>1282</v>
      </c>
      <c r="X30" s="27" t="s">
        <v>1282</v>
      </c>
      <c r="Y30" s="27" t="s">
        <v>1282</v>
      </c>
      <c r="Z30" s="27" t="s">
        <v>1282</v>
      </c>
      <c r="AA30" s="22" t="s">
        <v>1309</v>
      </c>
      <c r="AB30" s="22" t="s">
        <v>1309</v>
      </c>
      <c r="AC30" s="28" t="s">
        <v>1629</v>
      </c>
      <c r="AE30" t="s">
        <v>1630</v>
      </c>
      <c r="AF30" t="s">
        <v>647</v>
      </c>
      <c r="AG30" t="s">
        <v>5</v>
      </c>
      <c r="AH30" t="s">
        <v>1631</v>
      </c>
      <c r="AI30" t="s">
        <v>1283</v>
      </c>
      <c r="AJ30" t="s">
        <v>671</v>
      </c>
      <c r="AK30" t="s">
        <v>682</v>
      </c>
      <c r="AL30" t="s">
        <v>1632</v>
      </c>
      <c r="AM30" s="27"/>
      <c r="AW30" s="22" t="s">
        <v>1656</v>
      </c>
      <c r="AX30" s="27" t="s">
        <v>1282</v>
      </c>
      <c r="AY30" s="27" t="s">
        <v>1917</v>
      </c>
      <c r="AZ30" s="27" t="s">
        <v>1629</v>
      </c>
      <c r="BA30" t="s">
        <v>5</v>
      </c>
    </row>
    <row r="31" spans="1:53" ht="370.2" thickBot="1" x14ac:dyDescent="0.35">
      <c r="A31" s="16" t="s">
        <v>826</v>
      </c>
      <c r="B31" t="s">
        <v>1055</v>
      </c>
      <c r="C31" s="16" t="s">
        <v>826</v>
      </c>
      <c r="D31" s="27" t="s">
        <v>1282</v>
      </c>
      <c r="E31" s="27" t="s">
        <v>584</v>
      </c>
      <c r="F31" s="22" t="s">
        <v>1063</v>
      </c>
      <c r="G31" t="s">
        <v>46</v>
      </c>
      <c r="H31" t="s">
        <v>531</v>
      </c>
      <c r="I31" s="27" t="s">
        <v>584</v>
      </c>
      <c r="J31" s="28" t="s">
        <v>1282</v>
      </c>
      <c r="K31" s="28" t="s">
        <v>1282</v>
      </c>
      <c r="L31" t="s">
        <v>640</v>
      </c>
      <c r="M31">
        <v>30</v>
      </c>
      <c r="N31" s="27" t="s">
        <v>1282</v>
      </c>
      <c r="O31" s="27" t="s">
        <v>1282</v>
      </c>
      <c r="P31" s="27" t="s">
        <v>1282</v>
      </c>
      <c r="Q31" s="27" t="s">
        <v>1282</v>
      </c>
      <c r="R31" s="27" t="s">
        <v>1282</v>
      </c>
      <c r="S31" s="27" t="s">
        <v>1282</v>
      </c>
      <c r="T31" t="s">
        <v>584</v>
      </c>
      <c r="U31" t="s">
        <v>46</v>
      </c>
      <c r="V31" t="s">
        <v>531</v>
      </c>
      <c r="W31" s="27" t="s">
        <v>1282</v>
      </c>
      <c r="X31" s="27" t="s">
        <v>1282</v>
      </c>
      <c r="Y31" s="27" t="s">
        <v>1282</v>
      </c>
      <c r="Z31" s="27" t="s">
        <v>1282</v>
      </c>
      <c r="AA31" s="22" t="s">
        <v>1310</v>
      </c>
      <c r="AB31" s="22" t="s">
        <v>1310</v>
      </c>
      <c r="AC31" s="28" t="s">
        <v>1629</v>
      </c>
      <c r="AE31" t="s">
        <v>1630</v>
      </c>
      <c r="AF31" t="s">
        <v>647</v>
      </c>
      <c r="AG31" t="s">
        <v>5</v>
      </c>
      <c r="AH31" t="s">
        <v>1631</v>
      </c>
      <c r="AI31" t="s">
        <v>1283</v>
      </c>
      <c r="AJ31" t="s">
        <v>671</v>
      </c>
      <c r="AK31" t="s">
        <v>682</v>
      </c>
      <c r="AL31" t="s">
        <v>1632</v>
      </c>
      <c r="AM31" s="27"/>
      <c r="AW31" s="22" t="s">
        <v>1657</v>
      </c>
      <c r="AX31" s="27" t="s">
        <v>1282</v>
      </c>
      <c r="AY31" s="27" t="s">
        <v>1917</v>
      </c>
      <c r="AZ31" s="27" t="s">
        <v>1629</v>
      </c>
      <c r="BA31" t="s">
        <v>5</v>
      </c>
    </row>
    <row r="32" spans="1:53" ht="409.6" thickBot="1" x14ac:dyDescent="0.35">
      <c r="A32" s="16" t="s">
        <v>842</v>
      </c>
      <c r="B32" t="s">
        <v>1056</v>
      </c>
      <c r="C32" s="16" t="s">
        <v>842</v>
      </c>
      <c r="D32" s="27" t="s">
        <v>1282</v>
      </c>
      <c r="E32" s="27" t="s">
        <v>584</v>
      </c>
      <c r="F32" s="22" t="s">
        <v>1078</v>
      </c>
      <c r="G32" t="s">
        <v>46</v>
      </c>
      <c r="H32" t="s">
        <v>531</v>
      </c>
      <c r="I32" s="27" t="s">
        <v>584</v>
      </c>
      <c r="J32" s="28" t="s">
        <v>1282</v>
      </c>
      <c r="K32" s="28" t="s">
        <v>1282</v>
      </c>
      <c r="L32" t="s">
        <v>640</v>
      </c>
      <c r="M32">
        <v>30</v>
      </c>
      <c r="N32" s="27" t="s">
        <v>1282</v>
      </c>
      <c r="O32" s="27" t="s">
        <v>1282</v>
      </c>
      <c r="P32" s="27" t="s">
        <v>1282</v>
      </c>
      <c r="Q32" s="27" t="s">
        <v>1282</v>
      </c>
      <c r="R32" s="27" t="s">
        <v>1282</v>
      </c>
      <c r="S32" s="27" t="s">
        <v>1282</v>
      </c>
      <c r="T32" t="s">
        <v>584</v>
      </c>
      <c r="U32" t="s">
        <v>46</v>
      </c>
      <c r="V32" t="s">
        <v>531</v>
      </c>
      <c r="W32" s="27" t="s">
        <v>1282</v>
      </c>
      <c r="X32" s="27" t="s">
        <v>1282</v>
      </c>
      <c r="Y32" s="27" t="s">
        <v>1282</v>
      </c>
      <c r="Z32" s="27" t="s">
        <v>1282</v>
      </c>
      <c r="AA32" s="22" t="s">
        <v>1308</v>
      </c>
      <c r="AB32" s="22" t="s">
        <v>1308</v>
      </c>
      <c r="AC32" s="28" t="s">
        <v>1629</v>
      </c>
      <c r="AE32" t="s">
        <v>1630</v>
      </c>
      <c r="AF32" t="s">
        <v>647</v>
      </c>
      <c r="AG32" t="s">
        <v>5</v>
      </c>
      <c r="AH32" t="s">
        <v>1631</v>
      </c>
      <c r="AI32" t="s">
        <v>1283</v>
      </c>
      <c r="AJ32" t="s">
        <v>671</v>
      </c>
      <c r="AK32" t="s">
        <v>682</v>
      </c>
      <c r="AL32" t="s">
        <v>1632</v>
      </c>
      <c r="AM32" s="27"/>
      <c r="AW32" s="22" t="s">
        <v>1655</v>
      </c>
      <c r="AX32" s="27" t="s">
        <v>1282</v>
      </c>
      <c r="AY32" s="27" t="s">
        <v>1917</v>
      </c>
      <c r="AZ32" s="27" t="s">
        <v>1629</v>
      </c>
      <c r="BA32" t="s">
        <v>5</v>
      </c>
    </row>
    <row r="33" spans="1:53" ht="383.4" thickBot="1" x14ac:dyDescent="0.35">
      <c r="A33" s="16" t="s">
        <v>843</v>
      </c>
      <c r="B33" t="s">
        <v>1055</v>
      </c>
      <c r="C33" s="16" t="s">
        <v>843</v>
      </c>
      <c r="D33" s="27" t="s">
        <v>1282</v>
      </c>
      <c r="E33" s="27" t="s">
        <v>584</v>
      </c>
      <c r="F33" s="22" t="s">
        <v>1079</v>
      </c>
      <c r="G33" t="s">
        <v>46</v>
      </c>
      <c r="H33" t="s">
        <v>531</v>
      </c>
      <c r="I33" s="27" t="s">
        <v>584</v>
      </c>
      <c r="J33" s="28" t="s">
        <v>1282</v>
      </c>
      <c r="K33" s="28" t="s">
        <v>1282</v>
      </c>
      <c r="L33" t="s">
        <v>640</v>
      </c>
      <c r="M33">
        <v>30</v>
      </c>
      <c r="N33" s="27" t="s">
        <v>1282</v>
      </c>
      <c r="O33" s="27" t="s">
        <v>1282</v>
      </c>
      <c r="P33" s="27" t="s">
        <v>1282</v>
      </c>
      <c r="Q33" s="27" t="s">
        <v>1282</v>
      </c>
      <c r="R33" s="27" t="s">
        <v>1282</v>
      </c>
      <c r="S33" s="27" t="s">
        <v>1282</v>
      </c>
      <c r="T33" t="s">
        <v>584</v>
      </c>
      <c r="U33" t="s">
        <v>46</v>
      </c>
      <c r="V33" t="s">
        <v>531</v>
      </c>
      <c r="W33" s="27" t="s">
        <v>1282</v>
      </c>
      <c r="X33" s="27" t="s">
        <v>1282</v>
      </c>
      <c r="Y33" s="27" t="s">
        <v>1282</v>
      </c>
      <c r="Z33" s="27" t="s">
        <v>1282</v>
      </c>
      <c r="AA33" s="22" t="s">
        <v>1311</v>
      </c>
      <c r="AB33" s="22" t="s">
        <v>1311</v>
      </c>
      <c r="AC33" s="28" t="s">
        <v>1629</v>
      </c>
      <c r="AE33" t="s">
        <v>1630</v>
      </c>
      <c r="AF33" t="s">
        <v>647</v>
      </c>
      <c r="AG33" t="s">
        <v>5</v>
      </c>
      <c r="AH33" t="s">
        <v>1631</v>
      </c>
      <c r="AI33" t="s">
        <v>1283</v>
      </c>
      <c r="AJ33" t="s">
        <v>671</v>
      </c>
      <c r="AK33" t="s">
        <v>682</v>
      </c>
      <c r="AL33" t="s">
        <v>1632</v>
      </c>
      <c r="AM33" s="27"/>
      <c r="AW33" s="22" t="s">
        <v>1658</v>
      </c>
      <c r="AX33" s="27" t="s">
        <v>1282</v>
      </c>
      <c r="AY33" s="27" t="s">
        <v>1917</v>
      </c>
      <c r="AZ33" s="27" t="s">
        <v>1629</v>
      </c>
      <c r="BA33" t="s">
        <v>5</v>
      </c>
    </row>
    <row r="34" spans="1:53" ht="409.6" thickBot="1" x14ac:dyDescent="0.35">
      <c r="A34" s="16" t="s">
        <v>822</v>
      </c>
      <c r="B34" t="s">
        <v>1055</v>
      </c>
      <c r="C34" s="16" t="s">
        <v>822</v>
      </c>
      <c r="D34" s="27" t="s">
        <v>1282</v>
      </c>
      <c r="E34" s="27" t="s">
        <v>584</v>
      </c>
      <c r="F34" s="22" t="s">
        <v>1059</v>
      </c>
      <c r="G34" t="s">
        <v>46</v>
      </c>
      <c r="H34" t="s">
        <v>531</v>
      </c>
      <c r="I34" s="27" t="s">
        <v>584</v>
      </c>
      <c r="J34" s="28" t="s">
        <v>1282</v>
      </c>
      <c r="K34" s="28" t="s">
        <v>1282</v>
      </c>
      <c r="L34" t="s">
        <v>640</v>
      </c>
      <c r="M34">
        <v>30</v>
      </c>
      <c r="N34" s="27" t="s">
        <v>1282</v>
      </c>
      <c r="O34" s="27" t="s">
        <v>1282</v>
      </c>
      <c r="P34" s="27" t="s">
        <v>1282</v>
      </c>
      <c r="Q34" s="27" t="s">
        <v>1282</v>
      </c>
      <c r="R34" s="27" t="s">
        <v>1282</v>
      </c>
      <c r="S34" s="27" t="s">
        <v>1282</v>
      </c>
      <c r="T34" t="s">
        <v>584</v>
      </c>
      <c r="U34" t="s">
        <v>46</v>
      </c>
      <c r="V34" t="s">
        <v>531</v>
      </c>
      <c r="W34" s="27" t="s">
        <v>1282</v>
      </c>
      <c r="X34" s="27" t="s">
        <v>1282</v>
      </c>
      <c r="Y34" s="27" t="s">
        <v>1282</v>
      </c>
      <c r="Z34" s="27" t="s">
        <v>1282</v>
      </c>
      <c r="AA34" s="22" t="s">
        <v>1312</v>
      </c>
      <c r="AB34" s="22" t="s">
        <v>1312</v>
      </c>
      <c r="AC34" s="28" t="s">
        <v>1629</v>
      </c>
      <c r="AE34" t="s">
        <v>1630</v>
      </c>
      <c r="AF34" t="s">
        <v>647</v>
      </c>
      <c r="AG34" t="s">
        <v>5</v>
      </c>
      <c r="AH34" t="s">
        <v>1631</v>
      </c>
      <c r="AI34" t="s">
        <v>1283</v>
      </c>
      <c r="AJ34" t="s">
        <v>671</v>
      </c>
      <c r="AK34" t="s">
        <v>682</v>
      </c>
      <c r="AL34" t="s">
        <v>1632</v>
      </c>
      <c r="AM34" s="27"/>
      <c r="AW34" s="22" t="s">
        <v>1659</v>
      </c>
      <c r="AX34" s="27" t="s">
        <v>1282</v>
      </c>
      <c r="AY34" s="27" t="s">
        <v>1917</v>
      </c>
      <c r="AZ34" s="27" t="s">
        <v>1629</v>
      </c>
      <c r="BA34" t="s">
        <v>5</v>
      </c>
    </row>
    <row r="35" spans="1:53" ht="409.6" thickBot="1" x14ac:dyDescent="0.35">
      <c r="A35" s="16" t="s">
        <v>844</v>
      </c>
      <c r="B35" t="s">
        <v>1055</v>
      </c>
      <c r="C35" s="16" t="s">
        <v>844</v>
      </c>
      <c r="D35" s="27" t="s">
        <v>1282</v>
      </c>
      <c r="E35" s="27" t="s">
        <v>584</v>
      </c>
      <c r="F35" s="22" t="s">
        <v>1080</v>
      </c>
      <c r="G35" t="s">
        <v>46</v>
      </c>
      <c r="H35" t="s">
        <v>531</v>
      </c>
      <c r="I35" s="27" t="s">
        <v>584</v>
      </c>
      <c r="J35" s="28" t="s">
        <v>1282</v>
      </c>
      <c r="K35" s="28" t="s">
        <v>1282</v>
      </c>
      <c r="L35" t="s">
        <v>640</v>
      </c>
      <c r="M35">
        <v>30</v>
      </c>
      <c r="N35" s="27" t="s">
        <v>1282</v>
      </c>
      <c r="O35" s="27" t="s">
        <v>1282</v>
      </c>
      <c r="P35" s="27" t="s">
        <v>1282</v>
      </c>
      <c r="Q35" s="27" t="s">
        <v>1282</v>
      </c>
      <c r="R35" s="27" t="s">
        <v>1282</v>
      </c>
      <c r="S35" s="27" t="s">
        <v>1282</v>
      </c>
      <c r="T35" t="s">
        <v>584</v>
      </c>
      <c r="U35" t="s">
        <v>46</v>
      </c>
      <c r="V35" t="s">
        <v>531</v>
      </c>
      <c r="W35" s="27" t="s">
        <v>1282</v>
      </c>
      <c r="X35" s="27" t="s">
        <v>1282</v>
      </c>
      <c r="Y35" s="27" t="s">
        <v>1282</v>
      </c>
      <c r="Z35" s="27" t="s">
        <v>1282</v>
      </c>
      <c r="AA35" s="22" t="s">
        <v>1313</v>
      </c>
      <c r="AB35" s="22" t="s">
        <v>1313</v>
      </c>
      <c r="AC35" s="28" t="s">
        <v>1629</v>
      </c>
      <c r="AE35" t="s">
        <v>1630</v>
      </c>
      <c r="AF35" t="s">
        <v>647</v>
      </c>
      <c r="AG35" t="s">
        <v>5</v>
      </c>
      <c r="AH35" t="s">
        <v>1631</v>
      </c>
      <c r="AI35" t="s">
        <v>1283</v>
      </c>
      <c r="AJ35" t="s">
        <v>671</v>
      </c>
      <c r="AK35" t="s">
        <v>682</v>
      </c>
      <c r="AL35" t="s">
        <v>1632</v>
      </c>
      <c r="AM35" s="27"/>
      <c r="AW35" s="22" t="s">
        <v>1660</v>
      </c>
      <c r="AX35" s="27" t="s">
        <v>1282</v>
      </c>
      <c r="AY35" s="27" t="s">
        <v>1917</v>
      </c>
      <c r="AZ35" s="27" t="s">
        <v>1629</v>
      </c>
      <c r="BA35" t="s">
        <v>5</v>
      </c>
    </row>
    <row r="36" spans="1:53" ht="409.6" thickBot="1" x14ac:dyDescent="0.35">
      <c r="A36" s="16" t="s">
        <v>845</v>
      </c>
      <c r="B36" t="s">
        <v>1055</v>
      </c>
      <c r="C36" s="16" t="s">
        <v>845</v>
      </c>
      <c r="D36" s="27" t="s">
        <v>1282</v>
      </c>
      <c r="E36" s="27" t="s">
        <v>584</v>
      </c>
      <c r="F36" s="22" t="s">
        <v>1081</v>
      </c>
      <c r="G36" t="s">
        <v>46</v>
      </c>
      <c r="H36" t="s">
        <v>531</v>
      </c>
      <c r="I36" s="27" t="s">
        <v>584</v>
      </c>
      <c r="J36" s="28" t="s">
        <v>1282</v>
      </c>
      <c r="K36" s="28" t="s">
        <v>1282</v>
      </c>
      <c r="L36" t="s">
        <v>640</v>
      </c>
      <c r="M36">
        <v>30</v>
      </c>
      <c r="N36" s="27" t="s">
        <v>1282</v>
      </c>
      <c r="O36" s="27" t="s">
        <v>1282</v>
      </c>
      <c r="P36" s="27" t="s">
        <v>1282</v>
      </c>
      <c r="Q36" s="27" t="s">
        <v>1282</v>
      </c>
      <c r="R36" s="27" t="s">
        <v>1282</v>
      </c>
      <c r="S36" s="27" t="s">
        <v>1282</v>
      </c>
      <c r="T36" t="s">
        <v>584</v>
      </c>
      <c r="U36" t="s">
        <v>46</v>
      </c>
      <c r="V36" t="s">
        <v>531</v>
      </c>
      <c r="W36" s="27" t="s">
        <v>1282</v>
      </c>
      <c r="X36" s="27" t="s">
        <v>1282</v>
      </c>
      <c r="Y36" s="27" t="s">
        <v>1282</v>
      </c>
      <c r="Z36" s="27" t="s">
        <v>1282</v>
      </c>
      <c r="AA36" s="22" t="s">
        <v>1314</v>
      </c>
      <c r="AB36" s="22" t="s">
        <v>1314</v>
      </c>
      <c r="AC36" s="28" t="s">
        <v>1629</v>
      </c>
      <c r="AE36" t="s">
        <v>1630</v>
      </c>
      <c r="AF36" t="s">
        <v>647</v>
      </c>
      <c r="AG36" t="s">
        <v>5</v>
      </c>
      <c r="AH36" t="s">
        <v>1631</v>
      </c>
      <c r="AI36" t="s">
        <v>1283</v>
      </c>
      <c r="AJ36" t="s">
        <v>671</v>
      </c>
      <c r="AK36" t="s">
        <v>682</v>
      </c>
      <c r="AL36" t="s">
        <v>1632</v>
      </c>
      <c r="AM36" s="27"/>
      <c r="AW36" s="22" t="s">
        <v>1661</v>
      </c>
      <c r="AX36" s="27" t="s">
        <v>1282</v>
      </c>
      <c r="AY36" s="27" t="s">
        <v>1917</v>
      </c>
      <c r="AZ36" s="27" t="s">
        <v>1629</v>
      </c>
      <c r="BA36" t="s">
        <v>5</v>
      </c>
    </row>
    <row r="37" spans="1:53" ht="409.6" thickBot="1" x14ac:dyDescent="0.35">
      <c r="A37" s="16" t="s">
        <v>846</v>
      </c>
      <c r="B37" t="s">
        <v>1055</v>
      </c>
      <c r="C37" s="16" t="s">
        <v>846</v>
      </c>
      <c r="D37" s="27" t="s">
        <v>1282</v>
      </c>
      <c r="E37" s="27" t="s">
        <v>584</v>
      </c>
      <c r="F37" s="22" t="s">
        <v>1082</v>
      </c>
      <c r="G37" t="s">
        <v>46</v>
      </c>
      <c r="H37" t="s">
        <v>531</v>
      </c>
      <c r="I37" s="27" t="s">
        <v>584</v>
      </c>
      <c r="J37" s="28" t="s">
        <v>1282</v>
      </c>
      <c r="K37" s="28" t="s">
        <v>1282</v>
      </c>
      <c r="L37" t="s">
        <v>640</v>
      </c>
      <c r="M37">
        <v>30</v>
      </c>
      <c r="N37" s="27" t="s">
        <v>1282</v>
      </c>
      <c r="O37" s="27" t="s">
        <v>1282</v>
      </c>
      <c r="P37" s="27" t="s">
        <v>1282</v>
      </c>
      <c r="Q37" s="27" t="s">
        <v>1282</v>
      </c>
      <c r="R37" s="27" t="s">
        <v>1282</v>
      </c>
      <c r="S37" s="27" t="s">
        <v>1282</v>
      </c>
      <c r="T37" t="s">
        <v>584</v>
      </c>
      <c r="U37" t="s">
        <v>46</v>
      </c>
      <c r="V37" t="s">
        <v>531</v>
      </c>
      <c r="W37" s="27" t="s">
        <v>1282</v>
      </c>
      <c r="X37" s="27" t="s">
        <v>1282</v>
      </c>
      <c r="Y37" s="27" t="s">
        <v>1282</v>
      </c>
      <c r="Z37" s="27" t="s">
        <v>1282</v>
      </c>
      <c r="AA37" s="22" t="s">
        <v>1315</v>
      </c>
      <c r="AB37" s="22" t="s">
        <v>1315</v>
      </c>
      <c r="AC37" s="28" t="s">
        <v>1629</v>
      </c>
      <c r="AE37" t="s">
        <v>1630</v>
      </c>
      <c r="AF37" t="s">
        <v>647</v>
      </c>
      <c r="AG37" t="s">
        <v>5</v>
      </c>
      <c r="AH37" t="s">
        <v>1631</v>
      </c>
      <c r="AI37" t="s">
        <v>1283</v>
      </c>
      <c r="AJ37" t="s">
        <v>671</v>
      </c>
      <c r="AK37" t="s">
        <v>682</v>
      </c>
      <c r="AL37" t="s">
        <v>1632</v>
      </c>
      <c r="AM37" s="27"/>
      <c r="AW37" s="22" t="s">
        <v>1662</v>
      </c>
      <c r="AX37" s="27" t="s">
        <v>1282</v>
      </c>
      <c r="AY37" s="27" t="s">
        <v>1917</v>
      </c>
      <c r="AZ37" s="27" t="s">
        <v>1629</v>
      </c>
      <c r="BA37" t="s">
        <v>5</v>
      </c>
    </row>
    <row r="38" spans="1:53" ht="409.6" thickBot="1" x14ac:dyDescent="0.35">
      <c r="A38" s="16" t="s">
        <v>839</v>
      </c>
      <c r="B38" t="s">
        <v>1056</v>
      </c>
      <c r="C38" s="16" t="s">
        <v>839</v>
      </c>
      <c r="D38" s="27" t="s">
        <v>1282</v>
      </c>
      <c r="E38" s="27" t="s">
        <v>584</v>
      </c>
      <c r="F38" s="22" t="s">
        <v>1076</v>
      </c>
      <c r="G38" t="s">
        <v>46</v>
      </c>
      <c r="H38" t="s">
        <v>531</v>
      </c>
      <c r="I38" s="27" t="s">
        <v>584</v>
      </c>
      <c r="J38" s="28" t="s">
        <v>1282</v>
      </c>
      <c r="K38" s="28" t="s">
        <v>1282</v>
      </c>
      <c r="L38" t="s">
        <v>640</v>
      </c>
      <c r="M38">
        <v>30</v>
      </c>
      <c r="N38" s="27" t="s">
        <v>1282</v>
      </c>
      <c r="O38" s="27" t="s">
        <v>1282</v>
      </c>
      <c r="P38" s="27" t="s">
        <v>1282</v>
      </c>
      <c r="Q38" s="27" t="s">
        <v>1282</v>
      </c>
      <c r="R38" s="27" t="s">
        <v>1282</v>
      </c>
      <c r="S38" s="27" t="s">
        <v>1282</v>
      </c>
      <c r="T38" t="s">
        <v>584</v>
      </c>
      <c r="U38" t="s">
        <v>46</v>
      </c>
      <c r="V38" t="s">
        <v>531</v>
      </c>
      <c r="W38" s="27" t="s">
        <v>1282</v>
      </c>
      <c r="X38" s="27" t="s">
        <v>1282</v>
      </c>
      <c r="Y38" s="27" t="s">
        <v>1282</v>
      </c>
      <c r="Z38" s="27" t="s">
        <v>1282</v>
      </c>
      <c r="AA38" s="22" t="s">
        <v>1316</v>
      </c>
      <c r="AB38" s="22" t="s">
        <v>1316</v>
      </c>
      <c r="AC38" s="28" t="s">
        <v>1629</v>
      </c>
      <c r="AE38" t="s">
        <v>1630</v>
      </c>
      <c r="AF38" t="s">
        <v>647</v>
      </c>
      <c r="AG38" t="s">
        <v>5</v>
      </c>
      <c r="AH38" t="s">
        <v>1631</v>
      </c>
      <c r="AI38" t="s">
        <v>1283</v>
      </c>
      <c r="AJ38" t="s">
        <v>671</v>
      </c>
      <c r="AK38" t="s">
        <v>682</v>
      </c>
      <c r="AL38" t="s">
        <v>1632</v>
      </c>
      <c r="AM38" s="27"/>
      <c r="AW38" s="22" t="s">
        <v>1663</v>
      </c>
      <c r="AX38" s="27" t="s">
        <v>1282</v>
      </c>
      <c r="AY38" s="27" t="s">
        <v>1917</v>
      </c>
      <c r="AZ38" s="27" t="s">
        <v>1629</v>
      </c>
      <c r="BA38" t="s">
        <v>5</v>
      </c>
    </row>
    <row r="39" spans="1:53" ht="409.6" thickBot="1" x14ac:dyDescent="0.35">
      <c r="A39" s="16" t="s">
        <v>847</v>
      </c>
      <c r="B39" t="s">
        <v>1055</v>
      </c>
      <c r="C39" s="16" t="s">
        <v>847</v>
      </c>
      <c r="D39" s="27" t="s">
        <v>1282</v>
      </c>
      <c r="E39" s="27" t="s">
        <v>584</v>
      </c>
      <c r="F39" s="22" t="s">
        <v>1083</v>
      </c>
      <c r="G39" t="s">
        <v>46</v>
      </c>
      <c r="H39" t="s">
        <v>531</v>
      </c>
      <c r="I39" s="27" t="s">
        <v>584</v>
      </c>
      <c r="J39" s="28" t="s">
        <v>1282</v>
      </c>
      <c r="K39" s="28" t="s">
        <v>1282</v>
      </c>
      <c r="L39" t="s">
        <v>640</v>
      </c>
      <c r="M39">
        <v>30</v>
      </c>
      <c r="N39" s="27" t="s">
        <v>1282</v>
      </c>
      <c r="O39" s="27" t="s">
        <v>1282</v>
      </c>
      <c r="P39" s="27" t="s">
        <v>1282</v>
      </c>
      <c r="Q39" s="27" t="s">
        <v>1282</v>
      </c>
      <c r="R39" s="27" t="s">
        <v>1282</v>
      </c>
      <c r="S39" s="27" t="s">
        <v>1282</v>
      </c>
      <c r="T39" t="s">
        <v>584</v>
      </c>
      <c r="U39" t="s">
        <v>46</v>
      </c>
      <c r="V39" t="s">
        <v>531</v>
      </c>
      <c r="W39" s="27" t="s">
        <v>1282</v>
      </c>
      <c r="X39" s="27" t="s">
        <v>1282</v>
      </c>
      <c r="Y39" s="27" t="s">
        <v>1282</v>
      </c>
      <c r="Z39" s="27" t="s">
        <v>1282</v>
      </c>
      <c r="AA39" s="22" t="s">
        <v>1317</v>
      </c>
      <c r="AB39" s="22" t="s">
        <v>1317</v>
      </c>
      <c r="AC39" s="28" t="s">
        <v>1629</v>
      </c>
      <c r="AE39" t="s">
        <v>1630</v>
      </c>
      <c r="AF39" t="s">
        <v>647</v>
      </c>
      <c r="AG39" t="s">
        <v>5</v>
      </c>
      <c r="AH39" t="s">
        <v>1631</v>
      </c>
      <c r="AI39" t="s">
        <v>1283</v>
      </c>
      <c r="AJ39" t="s">
        <v>671</v>
      </c>
      <c r="AK39" t="s">
        <v>682</v>
      </c>
      <c r="AL39" t="s">
        <v>1632</v>
      </c>
      <c r="AM39" s="27"/>
      <c r="AW39" s="22" t="s">
        <v>1664</v>
      </c>
      <c r="AX39" s="27" t="s">
        <v>1282</v>
      </c>
      <c r="AY39" s="27" t="s">
        <v>1917</v>
      </c>
      <c r="AZ39" s="27" t="s">
        <v>1629</v>
      </c>
      <c r="BA39" t="s">
        <v>5</v>
      </c>
    </row>
    <row r="40" spans="1:53" ht="409.6" thickBot="1" x14ac:dyDescent="0.35">
      <c r="A40" s="16" t="s">
        <v>824</v>
      </c>
      <c r="B40" t="s">
        <v>1055</v>
      </c>
      <c r="C40" s="16" t="s">
        <v>824</v>
      </c>
      <c r="D40" s="27" t="s">
        <v>1282</v>
      </c>
      <c r="E40" s="27" t="s">
        <v>584</v>
      </c>
      <c r="F40" s="22" t="s">
        <v>1061</v>
      </c>
      <c r="G40" t="s">
        <v>46</v>
      </c>
      <c r="H40" t="s">
        <v>531</v>
      </c>
      <c r="I40" s="27" t="s">
        <v>584</v>
      </c>
      <c r="J40" s="28" t="s">
        <v>1282</v>
      </c>
      <c r="K40" s="28" t="s">
        <v>1282</v>
      </c>
      <c r="L40" t="s">
        <v>640</v>
      </c>
      <c r="M40">
        <v>30</v>
      </c>
      <c r="N40" s="27" t="s">
        <v>1282</v>
      </c>
      <c r="O40" s="27" t="s">
        <v>1282</v>
      </c>
      <c r="P40" s="27" t="s">
        <v>1282</v>
      </c>
      <c r="Q40" s="27" t="s">
        <v>1282</v>
      </c>
      <c r="R40" s="27" t="s">
        <v>1282</v>
      </c>
      <c r="S40" s="27" t="s">
        <v>1282</v>
      </c>
      <c r="T40" t="s">
        <v>584</v>
      </c>
      <c r="U40" t="s">
        <v>46</v>
      </c>
      <c r="V40" t="s">
        <v>531</v>
      </c>
      <c r="W40" s="27" t="s">
        <v>1282</v>
      </c>
      <c r="X40" s="27" t="s">
        <v>1282</v>
      </c>
      <c r="Y40" s="27" t="s">
        <v>1282</v>
      </c>
      <c r="Z40" s="27" t="s">
        <v>1282</v>
      </c>
      <c r="AA40" s="22" t="s">
        <v>1318</v>
      </c>
      <c r="AB40" s="22" t="s">
        <v>1318</v>
      </c>
      <c r="AC40" s="28" t="s">
        <v>1629</v>
      </c>
      <c r="AE40" t="s">
        <v>1630</v>
      </c>
      <c r="AF40" t="s">
        <v>647</v>
      </c>
      <c r="AG40" t="s">
        <v>5</v>
      </c>
      <c r="AH40" t="s">
        <v>1631</v>
      </c>
      <c r="AI40" t="s">
        <v>1283</v>
      </c>
      <c r="AJ40" t="s">
        <v>671</v>
      </c>
      <c r="AK40" t="s">
        <v>682</v>
      </c>
      <c r="AL40" t="s">
        <v>1632</v>
      </c>
      <c r="AM40" s="27"/>
      <c r="AW40" s="22" t="s">
        <v>1665</v>
      </c>
      <c r="AX40" s="27" t="s">
        <v>1282</v>
      </c>
      <c r="AY40" s="27" t="s">
        <v>1917</v>
      </c>
      <c r="AZ40" s="27" t="s">
        <v>1629</v>
      </c>
      <c r="BA40" t="s">
        <v>5</v>
      </c>
    </row>
    <row r="41" spans="1:53" ht="409.6" thickBot="1" x14ac:dyDescent="0.35">
      <c r="A41" s="16" t="s">
        <v>827</v>
      </c>
      <c r="B41" t="s">
        <v>1055</v>
      </c>
      <c r="C41" s="16" t="s">
        <v>827</v>
      </c>
      <c r="D41" s="27" t="s">
        <v>1282</v>
      </c>
      <c r="E41" s="27" t="s">
        <v>584</v>
      </c>
      <c r="F41" s="22" t="s">
        <v>1064</v>
      </c>
      <c r="G41" t="s">
        <v>46</v>
      </c>
      <c r="H41" t="s">
        <v>531</v>
      </c>
      <c r="I41" s="27" t="s">
        <v>584</v>
      </c>
      <c r="J41" s="28" t="s">
        <v>1282</v>
      </c>
      <c r="K41" s="28" t="s">
        <v>1282</v>
      </c>
      <c r="L41" t="s">
        <v>640</v>
      </c>
      <c r="M41">
        <v>30</v>
      </c>
      <c r="N41" s="27" t="s">
        <v>1282</v>
      </c>
      <c r="O41" s="27" t="s">
        <v>1282</v>
      </c>
      <c r="P41" s="27" t="s">
        <v>1282</v>
      </c>
      <c r="Q41" s="27" t="s">
        <v>1282</v>
      </c>
      <c r="R41" s="27" t="s">
        <v>1282</v>
      </c>
      <c r="S41" s="27" t="s">
        <v>1282</v>
      </c>
      <c r="T41" t="s">
        <v>584</v>
      </c>
      <c r="U41" t="s">
        <v>46</v>
      </c>
      <c r="V41" t="s">
        <v>531</v>
      </c>
      <c r="W41" s="27" t="s">
        <v>1282</v>
      </c>
      <c r="X41" s="27" t="s">
        <v>1282</v>
      </c>
      <c r="Y41" s="27" t="s">
        <v>1282</v>
      </c>
      <c r="Z41" s="27" t="s">
        <v>1282</v>
      </c>
      <c r="AA41" s="22" t="s">
        <v>1319</v>
      </c>
      <c r="AB41" s="22" t="s">
        <v>1319</v>
      </c>
      <c r="AC41" s="28" t="s">
        <v>1629</v>
      </c>
      <c r="AE41" t="s">
        <v>1630</v>
      </c>
      <c r="AF41" t="s">
        <v>647</v>
      </c>
      <c r="AG41" t="s">
        <v>5</v>
      </c>
      <c r="AH41" t="s">
        <v>1631</v>
      </c>
      <c r="AI41" t="s">
        <v>1283</v>
      </c>
      <c r="AJ41" t="s">
        <v>671</v>
      </c>
      <c r="AK41" t="s">
        <v>682</v>
      </c>
      <c r="AL41" t="s">
        <v>1632</v>
      </c>
      <c r="AM41" s="27"/>
      <c r="AW41" s="22" t="s">
        <v>1666</v>
      </c>
      <c r="AX41" s="27" t="s">
        <v>1282</v>
      </c>
      <c r="AY41" s="27" t="s">
        <v>1917</v>
      </c>
      <c r="AZ41" s="27" t="s">
        <v>1629</v>
      </c>
      <c r="BA41" t="s">
        <v>5</v>
      </c>
    </row>
    <row r="42" spans="1:53" ht="357" thickBot="1" x14ac:dyDescent="0.35">
      <c r="A42" s="16" t="s">
        <v>848</v>
      </c>
      <c r="B42" t="s">
        <v>1055</v>
      </c>
      <c r="C42" s="16" t="s">
        <v>848</v>
      </c>
      <c r="D42" s="27" t="s">
        <v>1282</v>
      </c>
      <c r="E42" s="27" t="s">
        <v>584</v>
      </c>
      <c r="F42" s="22" t="s">
        <v>1084</v>
      </c>
      <c r="G42" t="s">
        <v>46</v>
      </c>
      <c r="H42" t="s">
        <v>531</v>
      </c>
      <c r="I42" s="27" t="s">
        <v>584</v>
      </c>
      <c r="J42" s="28" t="s">
        <v>1282</v>
      </c>
      <c r="K42" s="28" t="s">
        <v>1282</v>
      </c>
      <c r="L42" t="s">
        <v>640</v>
      </c>
      <c r="M42">
        <v>30</v>
      </c>
      <c r="N42" s="27" t="s">
        <v>1282</v>
      </c>
      <c r="O42" s="27" t="s">
        <v>1282</v>
      </c>
      <c r="P42" s="27" t="s">
        <v>1282</v>
      </c>
      <c r="Q42" s="27" t="s">
        <v>1282</v>
      </c>
      <c r="R42" s="27" t="s">
        <v>1282</v>
      </c>
      <c r="S42" s="27" t="s">
        <v>1282</v>
      </c>
      <c r="T42" t="s">
        <v>584</v>
      </c>
      <c r="U42" t="s">
        <v>46</v>
      </c>
      <c r="V42" t="s">
        <v>531</v>
      </c>
      <c r="W42" s="27" t="s">
        <v>1282</v>
      </c>
      <c r="X42" s="27" t="s">
        <v>1282</v>
      </c>
      <c r="Y42" s="27" t="s">
        <v>1282</v>
      </c>
      <c r="Z42" s="27" t="s">
        <v>1282</v>
      </c>
      <c r="AA42" s="22" t="s">
        <v>1320</v>
      </c>
      <c r="AB42" s="22" t="s">
        <v>1320</v>
      </c>
      <c r="AC42" s="28" t="s">
        <v>1629</v>
      </c>
      <c r="AE42" t="s">
        <v>1630</v>
      </c>
      <c r="AF42" t="s">
        <v>647</v>
      </c>
      <c r="AG42" t="s">
        <v>5</v>
      </c>
      <c r="AH42" t="s">
        <v>1631</v>
      </c>
      <c r="AI42" t="s">
        <v>1283</v>
      </c>
      <c r="AJ42" t="s">
        <v>671</v>
      </c>
      <c r="AK42" t="s">
        <v>682</v>
      </c>
      <c r="AL42" t="s">
        <v>1632</v>
      </c>
      <c r="AM42" s="27"/>
      <c r="AW42" s="22" t="s">
        <v>1667</v>
      </c>
      <c r="AX42" s="27" t="s">
        <v>1282</v>
      </c>
      <c r="AY42" s="27" t="s">
        <v>1917</v>
      </c>
      <c r="AZ42" s="27" t="s">
        <v>1629</v>
      </c>
      <c r="BA42" t="s">
        <v>5</v>
      </c>
    </row>
    <row r="43" spans="1:53" ht="357" thickBot="1" x14ac:dyDescent="0.35">
      <c r="A43" s="16" t="s">
        <v>849</v>
      </c>
      <c r="B43" t="s">
        <v>1056</v>
      </c>
      <c r="C43" s="16" t="s">
        <v>849</v>
      </c>
      <c r="D43" s="27" t="s">
        <v>1282</v>
      </c>
      <c r="E43" s="27" t="s">
        <v>584</v>
      </c>
      <c r="F43" s="22" t="s">
        <v>1085</v>
      </c>
      <c r="G43" t="s">
        <v>46</v>
      </c>
      <c r="H43" t="s">
        <v>531</v>
      </c>
      <c r="I43" s="27" t="s">
        <v>584</v>
      </c>
      <c r="J43" s="28" t="s">
        <v>1282</v>
      </c>
      <c r="K43" s="28" t="s">
        <v>1282</v>
      </c>
      <c r="L43" t="s">
        <v>640</v>
      </c>
      <c r="M43">
        <v>30</v>
      </c>
      <c r="N43" s="27" t="s">
        <v>1282</v>
      </c>
      <c r="O43" s="27" t="s">
        <v>1282</v>
      </c>
      <c r="P43" s="27" t="s">
        <v>1282</v>
      </c>
      <c r="Q43" s="27" t="s">
        <v>1282</v>
      </c>
      <c r="R43" s="27" t="s">
        <v>1282</v>
      </c>
      <c r="S43" s="27" t="s">
        <v>1282</v>
      </c>
      <c r="T43" t="s">
        <v>584</v>
      </c>
      <c r="U43" t="s">
        <v>46</v>
      </c>
      <c r="V43" t="s">
        <v>531</v>
      </c>
      <c r="W43" s="27" t="s">
        <v>1282</v>
      </c>
      <c r="X43" s="27" t="s">
        <v>1282</v>
      </c>
      <c r="Y43" s="27" t="s">
        <v>1282</v>
      </c>
      <c r="Z43" s="27" t="s">
        <v>1282</v>
      </c>
      <c r="AA43" s="22" t="s">
        <v>1321</v>
      </c>
      <c r="AB43" s="22" t="s">
        <v>1321</v>
      </c>
      <c r="AC43" s="28" t="s">
        <v>1629</v>
      </c>
      <c r="AE43" t="s">
        <v>1630</v>
      </c>
      <c r="AF43" t="s">
        <v>647</v>
      </c>
      <c r="AG43" t="s">
        <v>5</v>
      </c>
      <c r="AH43" t="s">
        <v>1631</v>
      </c>
      <c r="AI43" t="s">
        <v>1283</v>
      </c>
      <c r="AJ43" t="s">
        <v>671</v>
      </c>
      <c r="AK43" t="s">
        <v>682</v>
      </c>
      <c r="AL43" t="s">
        <v>1632</v>
      </c>
      <c r="AM43" s="27"/>
      <c r="AW43" s="22" t="s">
        <v>1668</v>
      </c>
      <c r="AX43" s="27" t="s">
        <v>1282</v>
      </c>
      <c r="AY43" s="27" t="s">
        <v>1917</v>
      </c>
      <c r="AZ43" s="27" t="s">
        <v>1629</v>
      </c>
      <c r="BA43" t="s">
        <v>5</v>
      </c>
    </row>
    <row r="44" spans="1:53" ht="409.6" thickBot="1" x14ac:dyDescent="0.35">
      <c r="A44" s="16" t="s">
        <v>836</v>
      </c>
      <c r="B44" t="s">
        <v>1055</v>
      </c>
      <c r="C44" s="16" t="s">
        <v>836</v>
      </c>
      <c r="D44" s="27" t="s">
        <v>1282</v>
      </c>
      <c r="E44" s="27" t="s">
        <v>584</v>
      </c>
      <c r="F44" s="22" t="s">
        <v>1073</v>
      </c>
      <c r="G44" t="s">
        <v>46</v>
      </c>
      <c r="H44" t="s">
        <v>531</v>
      </c>
      <c r="I44" s="27" t="s">
        <v>584</v>
      </c>
      <c r="J44" s="28" t="s">
        <v>1282</v>
      </c>
      <c r="K44" s="28" t="s">
        <v>1282</v>
      </c>
      <c r="L44" t="s">
        <v>640</v>
      </c>
      <c r="M44">
        <v>30</v>
      </c>
      <c r="N44" s="27" t="s">
        <v>1282</v>
      </c>
      <c r="O44" s="27" t="s">
        <v>1282</v>
      </c>
      <c r="P44" s="27" t="s">
        <v>1282</v>
      </c>
      <c r="Q44" s="27" t="s">
        <v>1282</v>
      </c>
      <c r="R44" s="27" t="s">
        <v>1282</v>
      </c>
      <c r="S44" s="27" t="s">
        <v>1282</v>
      </c>
      <c r="T44" t="s">
        <v>584</v>
      </c>
      <c r="U44" t="s">
        <v>46</v>
      </c>
      <c r="V44" t="s">
        <v>531</v>
      </c>
      <c r="W44" s="27" t="s">
        <v>1282</v>
      </c>
      <c r="X44" s="27" t="s">
        <v>1282</v>
      </c>
      <c r="Y44" s="27" t="s">
        <v>1282</v>
      </c>
      <c r="Z44" s="27" t="s">
        <v>1282</v>
      </c>
      <c r="AA44" s="22" t="s">
        <v>1322</v>
      </c>
      <c r="AB44" s="22" t="s">
        <v>1322</v>
      </c>
      <c r="AC44" s="28" t="s">
        <v>1629</v>
      </c>
      <c r="AE44" t="s">
        <v>1630</v>
      </c>
      <c r="AF44" t="s">
        <v>647</v>
      </c>
      <c r="AG44" t="s">
        <v>5</v>
      </c>
      <c r="AH44" t="s">
        <v>1631</v>
      </c>
      <c r="AI44" t="s">
        <v>1283</v>
      </c>
      <c r="AJ44" t="s">
        <v>671</v>
      </c>
      <c r="AK44" t="s">
        <v>682</v>
      </c>
      <c r="AL44" t="s">
        <v>1632</v>
      </c>
      <c r="AM44" s="27"/>
      <c r="AW44" s="22" t="s">
        <v>1669</v>
      </c>
      <c r="AX44" s="27" t="s">
        <v>1282</v>
      </c>
      <c r="AY44" s="27" t="s">
        <v>1917</v>
      </c>
      <c r="AZ44" s="27" t="s">
        <v>1629</v>
      </c>
      <c r="BA44" t="s">
        <v>5</v>
      </c>
    </row>
    <row r="45" spans="1:53" ht="343.8" thickBot="1" x14ac:dyDescent="0.35">
      <c r="A45" s="16" t="s">
        <v>850</v>
      </c>
      <c r="B45" t="s">
        <v>1055</v>
      </c>
      <c r="C45" s="16" t="s">
        <v>850</v>
      </c>
      <c r="D45" s="27" t="s">
        <v>1282</v>
      </c>
      <c r="E45" s="27" t="s">
        <v>584</v>
      </c>
      <c r="F45" s="22" t="s">
        <v>1086</v>
      </c>
      <c r="G45" t="s">
        <v>46</v>
      </c>
      <c r="H45" t="s">
        <v>531</v>
      </c>
      <c r="I45" s="27" t="s">
        <v>584</v>
      </c>
      <c r="J45" s="28" t="s">
        <v>1282</v>
      </c>
      <c r="K45" s="28" t="s">
        <v>1282</v>
      </c>
      <c r="L45" t="s">
        <v>640</v>
      </c>
      <c r="M45">
        <v>30</v>
      </c>
      <c r="N45" s="27" t="s">
        <v>1282</v>
      </c>
      <c r="O45" s="27" t="s">
        <v>1282</v>
      </c>
      <c r="P45" s="27" t="s">
        <v>1282</v>
      </c>
      <c r="Q45" s="27" t="s">
        <v>1282</v>
      </c>
      <c r="R45" s="27" t="s">
        <v>1282</v>
      </c>
      <c r="S45" s="27" t="s">
        <v>1282</v>
      </c>
      <c r="T45" t="s">
        <v>584</v>
      </c>
      <c r="U45" t="s">
        <v>46</v>
      </c>
      <c r="V45" t="s">
        <v>531</v>
      </c>
      <c r="W45" s="27" t="s">
        <v>1282</v>
      </c>
      <c r="X45" s="27" t="s">
        <v>1282</v>
      </c>
      <c r="Y45" s="27" t="s">
        <v>1282</v>
      </c>
      <c r="Z45" s="27" t="s">
        <v>1282</v>
      </c>
      <c r="AA45" s="22" t="s">
        <v>1323</v>
      </c>
      <c r="AB45" s="22" t="s">
        <v>1323</v>
      </c>
      <c r="AC45" s="28" t="s">
        <v>1629</v>
      </c>
      <c r="AE45" t="s">
        <v>1630</v>
      </c>
      <c r="AF45" t="s">
        <v>647</v>
      </c>
      <c r="AG45" t="s">
        <v>5</v>
      </c>
      <c r="AH45" t="s">
        <v>1631</v>
      </c>
      <c r="AI45" t="s">
        <v>1283</v>
      </c>
      <c r="AJ45" t="s">
        <v>671</v>
      </c>
      <c r="AK45" t="s">
        <v>682</v>
      </c>
      <c r="AL45" t="s">
        <v>1632</v>
      </c>
      <c r="AM45" s="27"/>
      <c r="AW45" s="22" t="s">
        <v>1635</v>
      </c>
      <c r="AX45" s="27" t="s">
        <v>1282</v>
      </c>
      <c r="AY45" s="27" t="s">
        <v>1917</v>
      </c>
      <c r="AZ45" s="27" t="s">
        <v>1629</v>
      </c>
      <c r="BA45" t="s">
        <v>5</v>
      </c>
    </row>
    <row r="46" spans="1:53" ht="370.2" thickBot="1" x14ac:dyDescent="0.35">
      <c r="A46" s="16" t="s">
        <v>846</v>
      </c>
      <c r="B46" t="s">
        <v>1055</v>
      </c>
      <c r="C46" s="16" t="s">
        <v>846</v>
      </c>
      <c r="D46" s="27" t="s">
        <v>1282</v>
      </c>
      <c r="E46" s="27" t="s">
        <v>584</v>
      </c>
      <c r="F46" s="22" t="s">
        <v>1082</v>
      </c>
      <c r="G46" t="s">
        <v>46</v>
      </c>
      <c r="H46" t="s">
        <v>531</v>
      </c>
      <c r="I46" s="27" t="s">
        <v>584</v>
      </c>
      <c r="J46" s="28" t="s">
        <v>1282</v>
      </c>
      <c r="K46" s="28" t="s">
        <v>1282</v>
      </c>
      <c r="L46" t="s">
        <v>640</v>
      </c>
      <c r="M46">
        <v>30</v>
      </c>
      <c r="N46" s="27" t="s">
        <v>1282</v>
      </c>
      <c r="O46" s="27" t="s">
        <v>1282</v>
      </c>
      <c r="P46" s="27" t="s">
        <v>1282</v>
      </c>
      <c r="Q46" s="27" t="s">
        <v>1282</v>
      </c>
      <c r="R46" s="27" t="s">
        <v>1282</v>
      </c>
      <c r="S46" s="27" t="s">
        <v>1282</v>
      </c>
      <c r="T46" t="s">
        <v>584</v>
      </c>
      <c r="U46" t="s">
        <v>46</v>
      </c>
      <c r="V46" t="s">
        <v>531</v>
      </c>
      <c r="W46" s="27" t="s">
        <v>1282</v>
      </c>
      <c r="X46" s="27" t="s">
        <v>1282</v>
      </c>
      <c r="Y46" s="27" t="s">
        <v>1282</v>
      </c>
      <c r="Z46" s="27" t="s">
        <v>1282</v>
      </c>
      <c r="AA46" s="22" t="s">
        <v>1324</v>
      </c>
      <c r="AB46" s="22" t="s">
        <v>1324</v>
      </c>
      <c r="AC46" s="28" t="s">
        <v>1629</v>
      </c>
      <c r="AE46" t="s">
        <v>1630</v>
      </c>
      <c r="AF46" t="s">
        <v>647</v>
      </c>
      <c r="AG46" t="s">
        <v>5</v>
      </c>
      <c r="AH46" t="s">
        <v>1631</v>
      </c>
      <c r="AI46" t="s">
        <v>1283</v>
      </c>
      <c r="AJ46" t="s">
        <v>671</v>
      </c>
      <c r="AK46" t="s">
        <v>682</v>
      </c>
      <c r="AL46" t="s">
        <v>1632</v>
      </c>
      <c r="AM46" s="27"/>
      <c r="AW46" s="22" t="s">
        <v>1670</v>
      </c>
      <c r="AX46" s="27" t="s">
        <v>1282</v>
      </c>
      <c r="AY46" s="27" t="s">
        <v>1917</v>
      </c>
      <c r="AZ46" s="27" t="s">
        <v>1629</v>
      </c>
      <c r="BA46" t="s">
        <v>5</v>
      </c>
    </row>
    <row r="47" spans="1:53" ht="409.6" thickBot="1" x14ac:dyDescent="0.35">
      <c r="A47" s="16" t="s">
        <v>851</v>
      </c>
      <c r="B47" t="s">
        <v>1056</v>
      </c>
      <c r="C47" s="16" t="s">
        <v>851</v>
      </c>
      <c r="D47" s="27" t="s">
        <v>1282</v>
      </c>
      <c r="E47" s="27" t="s">
        <v>584</v>
      </c>
      <c r="F47" s="22" t="s">
        <v>1087</v>
      </c>
      <c r="G47" t="s">
        <v>46</v>
      </c>
      <c r="H47" t="s">
        <v>531</v>
      </c>
      <c r="I47" s="27" t="s">
        <v>584</v>
      </c>
      <c r="J47" s="28" t="s">
        <v>1282</v>
      </c>
      <c r="K47" s="28" t="s">
        <v>1282</v>
      </c>
      <c r="L47" t="s">
        <v>640</v>
      </c>
      <c r="M47">
        <v>30</v>
      </c>
      <c r="N47" s="27" t="s">
        <v>1282</v>
      </c>
      <c r="O47" s="27" t="s">
        <v>1282</v>
      </c>
      <c r="P47" s="27" t="s">
        <v>1282</v>
      </c>
      <c r="Q47" s="27" t="s">
        <v>1282</v>
      </c>
      <c r="R47" s="27" t="s">
        <v>1282</v>
      </c>
      <c r="S47" s="27" t="s">
        <v>1282</v>
      </c>
      <c r="T47" t="s">
        <v>584</v>
      </c>
      <c r="U47" t="s">
        <v>46</v>
      </c>
      <c r="V47" t="s">
        <v>531</v>
      </c>
      <c r="W47" s="27" t="s">
        <v>1282</v>
      </c>
      <c r="X47" s="27" t="s">
        <v>1282</v>
      </c>
      <c r="Y47" s="27" t="s">
        <v>1282</v>
      </c>
      <c r="Z47" s="27" t="s">
        <v>1282</v>
      </c>
      <c r="AA47" s="22" t="s">
        <v>1325</v>
      </c>
      <c r="AB47" s="22" t="s">
        <v>1325</v>
      </c>
      <c r="AC47" s="28" t="s">
        <v>1629</v>
      </c>
      <c r="AE47" t="s">
        <v>1630</v>
      </c>
      <c r="AF47" t="s">
        <v>647</v>
      </c>
      <c r="AG47" t="s">
        <v>5</v>
      </c>
      <c r="AH47" t="s">
        <v>1631</v>
      </c>
      <c r="AI47" t="s">
        <v>1283</v>
      </c>
      <c r="AJ47" t="s">
        <v>671</v>
      </c>
      <c r="AK47" t="s">
        <v>682</v>
      </c>
      <c r="AL47" t="s">
        <v>1632</v>
      </c>
      <c r="AM47" s="27"/>
      <c r="AW47" s="22" t="s">
        <v>1671</v>
      </c>
      <c r="AX47" s="27" t="s">
        <v>1282</v>
      </c>
      <c r="AY47" s="27" t="s">
        <v>1917</v>
      </c>
      <c r="AZ47" s="27" t="s">
        <v>1629</v>
      </c>
      <c r="BA47" t="s">
        <v>5</v>
      </c>
    </row>
    <row r="48" spans="1:53" ht="409.6" thickBot="1" x14ac:dyDescent="0.35">
      <c r="A48" s="16" t="s">
        <v>852</v>
      </c>
      <c r="B48" t="s">
        <v>1055</v>
      </c>
      <c r="C48" s="16" t="s">
        <v>852</v>
      </c>
      <c r="D48" s="27" t="s">
        <v>1282</v>
      </c>
      <c r="E48" s="27" t="s">
        <v>584</v>
      </c>
      <c r="F48" s="22" t="s">
        <v>1088</v>
      </c>
      <c r="G48" t="s">
        <v>46</v>
      </c>
      <c r="H48" t="s">
        <v>531</v>
      </c>
      <c r="I48" s="27" t="s">
        <v>584</v>
      </c>
      <c r="J48" s="28" t="s">
        <v>1282</v>
      </c>
      <c r="K48" s="28" t="s">
        <v>1282</v>
      </c>
      <c r="L48" t="s">
        <v>640</v>
      </c>
      <c r="M48">
        <v>30</v>
      </c>
      <c r="N48" s="27" t="s">
        <v>1282</v>
      </c>
      <c r="O48" s="27" t="s">
        <v>1282</v>
      </c>
      <c r="P48" s="27" t="s">
        <v>1282</v>
      </c>
      <c r="Q48" s="27" t="s">
        <v>1282</v>
      </c>
      <c r="R48" s="27" t="s">
        <v>1282</v>
      </c>
      <c r="S48" s="27" t="s">
        <v>1282</v>
      </c>
      <c r="T48" t="s">
        <v>584</v>
      </c>
      <c r="U48" t="s">
        <v>46</v>
      </c>
      <c r="V48" t="s">
        <v>531</v>
      </c>
      <c r="W48" s="27" t="s">
        <v>1282</v>
      </c>
      <c r="X48" s="27" t="s">
        <v>1282</v>
      </c>
      <c r="Y48" s="27" t="s">
        <v>1282</v>
      </c>
      <c r="Z48" s="27" t="s">
        <v>1282</v>
      </c>
      <c r="AA48" s="22" t="s">
        <v>1326</v>
      </c>
      <c r="AB48" s="22" t="s">
        <v>1326</v>
      </c>
      <c r="AC48" s="28" t="s">
        <v>1629</v>
      </c>
      <c r="AE48" t="s">
        <v>1630</v>
      </c>
      <c r="AF48" t="s">
        <v>647</v>
      </c>
      <c r="AG48" t="s">
        <v>5</v>
      </c>
      <c r="AH48" t="s">
        <v>1631</v>
      </c>
      <c r="AI48" t="s">
        <v>1283</v>
      </c>
      <c r="AJ48" t="s">
        <v>671</v>
      </c>
      <c r="AK48" t="s">
        <v>682</v>
      </c>
      <c r="AL48" t="s">
        <v>1632</v>
      </c>
      <c r="AM48" s="27"/>
      <c r="AW48" s="22" t="s">
        <v>1672</v>
      </c>
      <c r="AX48" s="27" t="s">
        <v>1282</v>
      </c>
      <c r="AY48" s="27" t="s">
        <v>1917</v>
      </c>
      <c r="AZ48" s="27" t="s">
        <v>1629</v>
      </c>
      <c r="BA48" t="s">
        <v>5</v>
      </c>
    </row>
    <row r="49" spans="1:53" ht="409.6" thickBot="1" x14ac:dyDescent="0.35">
      <c r="A49" s="16" t="s">
        <v>853</v>
      </c>
      <c r="B49" t="s">
        <v>1055</v>
      </c>
      <c r="C49" s="16" t="s">
        <v>853</v>
      </c>
      <c r="D49" s="27" t="s">
        <v>1282</v>
      </c>
      <c r="E49" s="27" t="s">
        <v>584</v>
      </c>
      <c r="F49" s="22" t="s">
        <v>1089</v>
      </c>
      <c r="G49" t="s">
        <v>46</v>
      </c>
      <c r="H49" t="s">
        <v>531</v>
      </c>
      <c r="I49" s="27" t="s">
        <v>584</v>
      </c>
      <c r="J49" s="28" t="s">
        <v>1282</v>
      </c>
      <c r="K49" s="28" t="s">
        <v>1282</v>
      </c>
      <c r="L49" t="s">
        <v>640</v>
      </c>
      <c r="M49">
        <v>30</v>
      </c>
      <c r="N49" s="27" t="s">
        <v>1282</v>
      </c>
      <c r="O49" s="27" t="s">
        <v>1282</v>
      </c>
      <c r="P49" s="27" t="s">
        <v>1282</v>
      </c>
      <c r="Q49" s="27" t="s">
        <v>1282</v>
      </c>
      <c r="R49" s="27" t="s">
        <v>1282</v>
      </c>
      <c r="S49" s="27" t="s">
        <v>1282</v>
      </c>
      <c r="T49" t="s">
        <v>584</v>
      </c>
      <c r="U49" t="s">
        <v>46</v>
      </c>
      <c r="V49" t="s">
        <v>531</v>
      </c>
      <c r="W49" s="27" t="s">
        <v>1282</v>
      </c>
      <c r="X49" s="27" t="s">
        <v>1282</v>
      </c>
      <c r="Y49" s="27" t="s">
        <v>1282</v>
      </c>
      <c r="Z49" s="27" t="s">
        <v>1282</v>
      </c>
      <c r="AA49" s="22" t="s">
        <v>1327</v>
      </c>
      <c r="AB49" s="22" t="s">
        <v>1327</v>
      </c>
      <c r="AC49" s="28" t="s">
        <v>1629</v>
      </c>
      <c r="AE49" t="s">
        <v>1630</v>
      </c>
      <c r="AF49" t="s">
        <v>647</v>
      </c>
      <c r="AG49" t="s">
        <v>5</v>
      </c>
      <c r="AH49" t="s">
        <v>1631</v>
      </c>
      <c r="AI49" t="s">
        <v>1283</v>
      </c>
      <c r="AJ49" t="s">
        <v>671</v>
      </c>
      <c r="AK49" t="s">
        <v>682</v>
      </c>
      <c r="AL49" t="s">
        <v>1632</v>
      </c>
      <c r="AM49" s="27"/>
      <c r="AW49" s="22" t="s">
        <v>1673</v>
      </c>
      <c r="AX49" s="27" t="s">
        <v>1282</v>
      </c>
      <c r="AY49" s="27" t="s">
        <v>1917</v>
      </c>
      <c r="AZ49" s="27" t="s">
        <v>1629</v>
      </c>
      <c r="BA49" t="s">
        <v>5</v>
      </c>
    </row>
    <row r="50" spans="1:53" ht="357" thickBot="1" x14ac:dyDescent="0.35">
      <c r="A50" s="16" t="s">
        <v>846</v>
      </c>
      <c r="B50" t="s">
        <v>1055</v>
      </c>
      <c r="C50" s="16" t="s">
        <v>846</v>
      </c>
      <c r="D50" s="27" t="s">
        <v>1282</v>
      </c>
      <c r="E50" s="27" t="s">
        <v>584</v>
      </c>
      <c r="F50" s="22" t="s">
        <v>1082</v>
      </c>
      <c r="G50" t="s">
        <v>46</v>
      </c>
      <c r="H50" t="s">
        <v>531</v>
      </c>
      <c r="I50" s="27" t="s">
        <v>584</v>
      </c>
      <c r="J50" s="28" t="s">
        <v>1282</v>
      </c>
      <c r="K50" s="28" t="s">
        <v>1282</v>
      </c>
      <c r="L50" t="s">
        <v>640</v>
      </c>
      <c r="M50">
        <v>30</v>
      </c>
      <c r="N50" s="27" t="s">
        <v>1282</v>
      </c>
      <c r="O50" s="27" t="s">
        <v>1282</v>
      </c>
      <c r="P50" s="27" t="s">
        <v>1282</v>
      </c>
      <c r="Q50" s="27" t="s">
        <v>1282</v>
      </c>
      <c r="R50" s="27" t="s">
        <v>1282</v>
      </c>
      <c r="S50" s="27" t="s">
        <v>1282</v>
      </c>
      <c r="T50" t="s">
        <v>584</v>
      </c>
      <c r="U50" t="s">
        <v>46</v>
      </c>
      <c r="V50" t="s">
        <v>531</v>
      </c>
      <c r="W50" s="27" t="s">
        <v>1282</v>
      </c>
      <c r="X50" s="27" t="s">
        <v>1282</v>
      </c>
      <c r="Y50" s="27" t="s">
        <v>1282</v>
      </c>
      <c r="Z50" s="27" t="s">
        <v>1282</v>
      </c>
      <c r="AA50" s="22" t="s">
        <v>1328</v>
      </c>
      <c r="AB50" s="22" t="s">
        <v>1328</v>
      </c>
      <c r="AC50" s="28" t="s">
        <v>1629</v>
      </c>
      <c r="AE50" t="s">
        <v>1630</v>
      </c>
      <c r="AF50" t="s">
        <v>647</v>
      </c>
      <c r="AG50" t="s">
        <v>5</v>
      </c>
      <c r="AH50" t="s">
        <v>1631</v>
      </c>
      <c r="AI50" t="s">
        <v>1283</v>
      </c>
      <c r="AJ50" t="s">
        <v>671</v>
      </c>
      <c r="AK50" t="s">
        <v>682</v>
      </c>
      <c r="AL50" t="s">
        <v>1632</v>
      </c>
      <c r="AM50" s="27"/>
      <c r="AW50" s="22" t="s">
        <v>1674</v>
      </c>
      <c r="AX50" s="27" t="s">
        <v>1282</v>
      </c>
      <c r="AY50" s="27" t="s">
        <v>1917</v>
      </c>
      <c r="AZ50" s="27" t="s">
        <v>1629</v>
      </c>
      <c r="BA50" t="s">
        <v>5</v>
      </c>
    </row>
    <row r="51" spans="1:53" ht="409.6" thickBot="1" x14ac:dyDescent="0.35">
      <c r="A51" s="16" t="s">
        <v>854</v>
      </c>
      <c r="B51" t="s">
        <v>1055</v>
      </c>
      <c r="C51" s="16" t="s">
        <v>854</v>
      </c>
      <c r="D51" s="27" t="s">
        <v>1282</v>
      </c>
      <c r="E51" s="27" t="s">
        <v>584</v>
      </c>
      <c r="F51" s="22" t="s">
        <v>1090</v>
      </c>
      <c r="G51" t="s">
        <v>46</v>
      </c>
      <c r="H51" t="s">
        <v>531</v>
      </c>
      <c r="I51" s="27" t="s">
        <v>584</v>
      </c>
      <c r="J51" s="28" t="s">
        <v>1282</v>
      </c>
      <c r="K51" s="28" t="s">
        <v>1282</v>
      </c>
      <c r="L51" t="s">
        <v>640</v>
      </c>
      <c r="M51">
        <v>30</v>
      </c>
      <c r="N51" s="27" t="s">
        <v>1282</v>
      </c>
      <c r="O51" s="27" t="s">
        <v>1282</v>
      </c>
      <c r="P51" s="27" t="s">
        <v>1282</v>
      </c>
      <c r="Q51" s="27" t="s">
        <v>1282</v>
      </c>
      <c r="R51" s="27" t="s">
        <v>1282</v>
      </c>
      <c r="S51" s="27" t="s">
        <v>1282</v>
      </c>
      <c r="T51" t="s">
        <v>584</v>
      </c>
      <c r="U51" t="s">
        <v>46</v>
      </c>
      <c r="V51" t="s">
        <v>531</v>
      </c>
      <c r="W51" s="27" t="s">
        <v>1282</v>
      </c>
      <c r="X51" s="27" t="s">
        <v>1282</v>
      </c>
      <c r="Y51" s="27" t="s">
        <v>1282</v>
      </c>
      <c r="Z51" s="27" t="s">
        <v>1282</v>
      </c>
      <c r="AA51" s="22" t="s">
        <v>1329</v>
      </c>
      <c r="AB51" s="22" t="s">
        <v>1329</v>
      </c>
      <c r="AC51" s="28" t="s">
        <v>1629</v>
      </c>
      <c r="AE51" t="s">
        <v>1630</v>
      </c>
      <c r="AF51" t="s">
        <v>647</v>
      </c>
      <c r="AG51" t="s">
        <v>5</v>
      </c>
      <c r="AH51" t="s">
        <v>1631</v>
      </c>
      <c r="AI51" t="s">
        <v>1283</v>
      </c>
      <c r="AJ51" t="s">
        <v>671</v>
      </c>
      <c r="AK51" t="s">
        <v>682</v>
      </c>
      <c r="AL51" t="s">
        <v>1632</v>
      </c>
      <c r="AM51" s="27"/>
      <c r="AW51" s="22" t="s">
        <v>1675</v>
      </c>
      <c r="AX51" s="27" t="s">
        <v>1282</v>
      </c>
      <c r="AY51" s="27" t="s">
        <v>1917</v>
      </c>
      <c r="AZ51" s="27" t="s">
        <v>1629</v>
      </c>
      <c r="BA51" t="s">
        <v>5</v>
      </c>
    </row>
    <row r="52" spans="1:53" ht="304.2" thickBot="1" x14ac:dyDescent="0.35">
      <c r="A52" s="16" t="s">
        <v>824</v>
      </c>
      <c r="B52" t="s">
        <v>1055</v>
      </c>
      <c r="C52" s="16" t="s">
        <v>824</v>
      </c>
      <c r="D52" s="27" t="s">
        <v>1282</v>
      </c>
      <c r="E52" s="27" t="s">
        <v>584</v>
      </c>
      <c r="F52" s="22" t="s">
        <v>1061</v>
      </c>
      <c r="G52" t="s">
        <v>46</v>
      </c>
      <c r="H52" t="s">
        <v>531</v>
      </c>
      <c r="I52" s="27" t="s">
        <v>584</v>
      </c>
      <c r="J52" s="28" t="s">
        <v>1282</v>
      </c>
      <c r="K52" s="28" t="s">
        <v>1282</v>
      </c>
      <c r="L52" t="s">
        <v>640</v>
      </c>
      <c r="M52">
        <v>30</v>
      </c>
      <c r="N52" s="27" t="s">
        <v>1282</v>
      </c>
      <c r="O52" s="27" t="s">
        <v>1282</v>
      </c>
      <c r="P52" s="27" t="s">
        <v>1282</v>
      </c>
      <c r="Q52" s="27" t="s">
        <v>1282</v>
      </c>
      <c r="R52" s="27" t="s">
        <v>1282</v>
      </c>
      <c r="S52" s="27" t="s">
        <v>1282</v>
      </c>
      <c r="T52" t="s">
        <v>584</v>
      </c>
      <c r="U52" t="s">
        <v>46</v>
      </c>
      <c r="V52" t="s">
        <v>531</v>
      </c>
      <c r="W52" s="27" t="s">
        <v>1282</v>
      </c>
      <c r="X52" s="27" t="s">
        <v>1282</v>
      </c>
      <c r="Y52" s="27" t="s">
        <v>1282</v>
      </c>
      <c r="Z52" s="27" t="s">
        <v>1282</v>
      </c>
      <c r="AA52" s="22" t="s">
        <v>1330</v>
      </c>
      <c r="AB52" s="22" t="s">
        <v>1330</v>
      </c>
      <c r="AC52" s="28" t="s">
        <v>1629</v>
      </c>
      <c r="AE52" t="s">
        <v>1630</v>
      </c>
      <c r="AF52" t="s">
        <v>647</v>
      </c>
      <c r="AG52" t="s">
        <v>5</v>
      </c>
      <c r="AH52" t="s">
        <v>1631</v>
      </c>
      <c r="AI52" t="s">
        <v>1283</v>
      </c>
      <c r="AJ52" t="s">
        <v>671</v>
      </c>
      <c r="AK52" t="s">
        <v>682</v>
      </c>
      <c r="AL52" t="s">
        <v>1632</v>
      </c>
      <c r="AM52" s="27"/>
      <c r="AW52" s="22" t="s">
        <v>1676</v>
      </c>
      <c r="AX52" s="27" t="s">
        <v>1282</v>
      </c>
      <c r="AY52" s="27" t="s">
        <v>1917</v>
      </c>
      <c r="AZ52" s="27" t="s">
        <v>1629</v>
      </c>
      <c r="BA52" t="s">
        <v>5</v>
      </c>
    </row>
    <row r="53" spans="1:53" ht="409.6" thickBot="1" x14ac:dyDescent="0.35">
      <c r="A53" s="16" t="s">
        <v>855</v>
      </c>
      <c r="B53" t="s">
        <v>1055</v>
      </c>
      <c r="C53" s="16" t="s">
        <v>855</v>
      </c>
      <c r="D53" s="27" t="s">
        <v>1282</v>
      </c>
      <c r="E53" s="27" t="s">
        <v>584</v>
      </c>
      <c r="F53" s="22" t="s">
        <v>1080</v>
      </c>
      <c r="G53" t="s">
        <v>46</v>
      </c>
      <c r="H53" t="s">
        <v>531</v>
      </c>
      <c r="I53" s="27" t="s">
        <v>584</v>
      </c>
      <c r="J53" s="28" t="s">
        <v>1282</v>
      </c>
      <c r="K53" s="28" t="s">
        <v>1282</v>
      </c>
      <c r="L53" t="s">
        <v>640</v>
      </c>
      <c r="M53">
        <v>30</v>
      </c>
      <c r="N53" s="27" t="s">
        <v>1282</v>
      </c>
      <c r="O53" s="27" t="s">
        <v>1282</v>
      </c>
      <c r="P53" s="27" t="s">
        <v>1282</v>
      </c>
      <c r="Q53" s="27" t="s">
        <v>1282</v>
      </c>
      <c r="R53" s="27" t="s">
        <v>1282</v>
      </c>
      <c r="S53" s="27" t="s">
        <v>1282</v>
      </c>
      <c r="T53" t="s">
        <v>584</v>
      </c>
      <c r="U53" t="s">
        <v>46</v>
      </c>
      <c r="V53" t="s">
        <v>531</v>
      </c>
      <c r="W53" s="27" t="s">
        <v>1282</v>
      </c>
      <c r="X53" s="27" t="s">
        <v>1282</v>
      </c>
      <c r="Y53" s="27" t="s">
        <v>1282</v>
      </c>
      <c r="Z53" s="27" t="s">
        <v>1282</v>
      </c>
      <c r="AA53" s="22" t="s">
        <v>1331</v>
      </c>
      <c r="AB53" s="22" t="s">
        <v>1331</v>
      </c>
      <c r="AC53" s="28" t="s">
        <v>1629</v>
      </c>
      <c r="AE53" t="s">
        <v>1630</v>
      </c>
      <c r="AF53" t="s">
        <v>647</v>
      </c>
      <c r="AG53" t="s">
        <v>5</v>
      </c>
      <c r="AH53" t="s">
        <v>1631</v>
      </c>
      <c r="AI53" t="s">
        <v>1283</v>
      </c>
      <c r="AJ53" t="s">
        <v>671</v>
      </c>
      <c r="AK53" t="s">
        <v>682</v>
      </c>
      <c r="AL53" t="s">
        <v>1632</v>
      </c>
      <c r="AM53" s="27"/>
      <c r="AW53" s="22" t="s">
        <v>1677</v>
      </c>
      <c r="AX53" s="27" t="s">
        <v>1282</v>
      </c>
      <c r="AY53" s="27" t="s">
        <v>1917</v>
      </c>
      <c r="AZ53" s="27" t="s">
        <v>1629</v>
      </c>
      <c r="BA53" t="s">
        <v>5</v>
      </c>
    </row>
    <row r="54" spans="1:53" ht="409.6" thickBot="1" x14ac:dyDescent="0.35">
      <c r="A54" s="16" t="s">
        <v>856</v>
      </c>
      <c r="B54" t="s">
        <v>1055</v>
      </c>
      <c r="C54" s="16" t="s">
        <v>856</v>
      </c>
      <c r="D54" s="27" t="s">
        <v>1282</v>
      </c>
      <c r="E54" s="27" t="s">
        <v>584</v>
      </c>
      <c r="F54" s="22" t="s">
        <v>1091</v>
      </c>
      <c r="G54" t="s">
        <v>46</v>
      </c>
      <c r="H54" t="s">
        <v>531</v>
      </c>
      <c r="I54" s="27" t="s">
        <v>584</v>
      </c>
      <c r="J54" s="28" t="s">
        <v>1282</v>
      </c>
      <c r="K54" s="28" t="s">
        <v>1282</v>
      </c>
      <c r="L54" t="s">
        <v>640</v>
      </c>
      <c r="M54">
        <v>30</v>
      </c>
      <c r="N54" s="27" t="s">
        <v>1282</v>
      </c>
      <c r="O54" s="27" t="s">
        <v>1282</v>
      </c>
      <c r="P54" s="27" t="s">
        <v>1282</v>
      </c>
      <c r="Q54" s="27" t="s">
        <v>1282</v>
      </c>
      <c r="R54" s="27" t="s">
        <v>1282</v>
      </c>
      <c r="S54" s="27" t="s">
        <v>1282</v>
      </c>
      <c r="T54" t="s">
        <v>584</v>
      </c>
      <c r="U54" t="s">
        <v>46</v>
      </c>
      <c r="V54" t="s">
        <v>531</v>
      </c>
      <c r="W54" s="27" t="s">
        <v>1282</v>
      </c>
      <c r="X54" s="27" t="s">
        <v>1282</v>
      </c>
      <c r="Y54" s="27" t="s">
        <v>1282</v>
      </c>
      <c r="Z54" s="27" t="s">
        <v>1282</v>
      </c>
      <c r="AA54" s="22" t="s">
        <v>1332</v>
      </c>
      <c r="AB54" s="22" t="s">
        <v>1332</v>
      </c>
      <c r="AC54" s="28" t="s">
        <v>1629</v>
      </c>
      <c r="AE54" t="s">
        <v>1630</v>
      </c>
      <c r="AF54" t="s">
        <v>647</v>
      </c>
      <c r="AG54" t="s">
        <v>5</v>
      </c>
      <c r="AH54" t="s">
        <v>1631</v>
      </c>
      <c r="AI54" t="s">
        <v>1283</v>
      </c>
      <c r="AJ54" t="s">
        <v>671</v>
      </c>
      <c r="AK54" t="s">
        <v>682</v>
      </c>
      <c r="AL54" t="s">
        <v>1632</v>
      </c>
      <c r="AM54" s="27"/>
      <c r="AW54" s="22" t="s">
        <v>1678</v>
      </c>
      <c r="AX54" s="27" t="s">
        <v>1282</v>
      </c>
      <c r="AY54" s="27" t="s">
        <v>1917</v>
      </c>
      <c r="AZ54" s="27" t="s">
        <v>1629</v>
      </c>
      <c r="BA54" t="s">
        <v>5</v>
      </c>
    </row>
    <row r="55" spans="1:53" ht="409.6" thickBot="1" x14ac:dyDescent="0.35">
      <c r="A55" s="16" t="s">
        <v>857</v>
      </c>
      <c r="B55" t="s">
        <v>1055</v>
      </c>
      <c r="C55" s="16" t="s">
        <v>857</v>
      </c>
      <c r="D55" s="27" t="s">
        <v>1282</v>
      </c>
      <c r="E55" s="27" t="s">
        <v>584</v>
      </c>
      <c r="F55" s="22" t="s">
        <v>1092</v>
      </c>
      <c r="G55" t="s">
        <v>46</v>
      </c>
      <c r="H55" t="s">
        <v>531</v>
      </c>
      <c r="I55" s="27" t="s">
        <v>584</v>
      </c>
      <c r="J55" s="28" t="s">
        <v>1282</v>
      </c>
      <c r="K55" s="28" t="s">
        <v>1282</v>
      </c>
      <c r="L55" t="s">
        <v>640</v>
      </c>
      <c r="M55">
        <v>30</v>
      </c>
      <c r="N55" s="27" t="s">
        <v>1282</v>
      </c>
      <c r="O55" s="27" t="s">
        <v>1282</v>
      </c>
      <c r="P55" s="27" t="s">
        <v>1282</v>
      </c>
      <c r="Q55" s="27" t="s">
        <v>1282</v>
      </c>
      <c r="R55" s="27" t="s">
        <v>1282</v>
      </c>
      <c r="S55" s="27" t="s">
        <v>1282</v>
      </c>
      <c r="T55" t="s">
        <v>584</v>
      </c>
      <c r="U55" t="s">
        <v>46</v>
      </c>
      <c r="V55" t="s">
        <v>531</v>
      </c>
      <c r="W55" s="27" t="s">
        <v>1282</v>
      </c>
      <c r="X55" s="27" t="s">
        <v>1282</v>
      </c>
      <c r="Y55" s="27" t="s">
        <v>1282</v>
      </c>
      <c r="Z55" s="27" t="s">
        <v>1282</v>
      </c>
      <c r="AA55" s="22" t="s">
        <v>1333</v>
      </c>
      <c r="AB55" s="22" t="s">
        <v>1333</v>
      </c>
      <c r="AC55" s="28" t="s">
        <v>1629</v>
      </c>
      <c r="AE55" t="s">
        <v>1630</v>
      </c>
      <c r="AF55" t="s">
        <v>647</v>
      </c>
      <c r="AG55" t="s">
        <v>5</v>
      </c>
      <c r="AH55" t="s">
        <v>1631</v>
      </c>
      <c r="AI55" t="s">
        <v>1283</v>
      </c>
      <c r="AJ55" t="s">
        <v>671</v>
      </c>
      <c r="AK55" t="s">
        <v>682</v>
      </c>
      <c r="AL55" t="s">
        <v>1632</v>
      </c>
      <c r="AM55" s="27"/>
      <c r="AW55" s="22" t="s">
        <v>1679</v>
      </c>
      <c r="AX55" s="27" t="s">
        <v>1282</v>
      </c>
      <c r="AY55" s="27" t="s">
        <v>1917</v>
      </c>
      <c r="AZ55" s="27" t="s">
        <v>1629</v>
      </c>
      <c r="BA55" t="s">
        <v>5</v>
      </c>
    </row>
    <row r="56" spans="1:53" ht="409.6" thickBot="1" x14ac:dyDescent="0.35">
      <c r="A56" s="16" t="s">
        <v>838</v>
      </c>
      <c r="B56" t="s">
        <v>1055</v>
      </c>
      <c r="C56" s="16" t="s">
        <v>838</v>
      </c>
      <c r="D56" s="27" t="s">
        <v>1282</v>
      </c>
      <c r="E56" s="27" t="s">
        <v>584</v>
      </c>
      <c r="F56" s="22" t="s">
        <v>1075</v>
      </c>
      <c r="G56" t="s">
        <v>46</v>
      </c>
      <c r="H56" t="s">
        <v>531</v>
      </c>
      <c r="I56" s="27" t="s">
        <v>584</v>
      </c>
      <c r="J56" s="28" t="s">
        <v>1282</v>
      </c>
      <c r="K56" s="28" t="s">
        <v>1282</v>
      </c>
      <c r="L56" t="s">
        <v>640</v>
      </c>
      <c r="M56">
        <v>30</v>
      </c>
      <c r="N56" s="27" t="s">
        <v>1282</v>
      </c>
      <c r="O56" s="27" t="s">
        <v>1282</v>
      </c>
      <c r="P56" s="27" t="s">
        <v>1282</v>
      </c>
      <c r="Q56" s="27" t="s">
        <v>1282</v>
      </c>
      <c r="R56" s="27" t="s">
        <v>1282</v>
      </c>
      <c r="S56" s="27" t="s">
        <v>1282</v>
      </c>
      <c r="T56" t="s">
        <v>584</v>
      </c>
      <c r="U56" t="s">
        <v>46</v>
      </c>
      <c r="V56" t="s">
        <v>531</v>
      </c>
      <c r="W56" s="27" t="s">
        <v>1282</v>
      </c>
      <c r="X56" s="27" t="s">
        <v>1282</v>
      </c>
      <c r="Y56" s="27" t="s">
        <v>1282</v>
      </c>
      <c r="Z56" s="27" t="s">
        <v>1282</v>
      </c>
      <c r="AA56" s="22" t="s">
        <v>1334</v>
      </c>
      <c r="AB56" s="22" t="s">
        <v>1334</v>
      </c>
      <c r="AC56" s="28" t="s">
        <v>1629</v>
      </c>
      <c r="AE56" t="s">
        <v>1630</v>
      </c>
      <c r="AF56" t="s">
        <v>647</v>
      </c>
      <c r="AG56" t="s">
        <v>5</v>
      </c>
      <c r="AH56" t="s">
        <v>1631</v>
      </c>
      <c r="AI56" t="s">
        <v>1283</v>
      </c>
      <c r="AJ56" t="s">
        <v>671</v>
      </c>
      <c r="AK56" t="s">
        <v>682</v>
      </c>
      <c r="AL56" t="s">
        <v>1632</v>
      </c>
      <c r="AM56" s="27"/>
      <c r="AW56" s="22" t="s">
        <v>1680</v>
      </c>
      <c r="AX56" s="27" t="s">
        <v>1282</v>
      </c>
      <c r="AY56" s="27" t="s">
        <v>1917</v>
      </c>
      <c r="AZ56" s="27" t="s">
        <v>1629</v>
      </c>
      <c r="BA56" t="s">
        <v>5</v>
      </c>
    </row>
    <row r="57" spans="1:53" ht="357" thickBot="1" x14ac:dyDescent="0.35">
      <c r="A57" s="16" t="s">
        <v>858</v>
      </c>
      <c r="B57" t="s">
        <v>1056</v>
      </c>
      <c r="C57" s="16" t="s">
        <v>858</v>
      </c>
      <c r="D57" s="27" t="s">
        <v>1282</v>
      </c>
      <c r="E57" s="27" t="s">
        <v>584</v>
      </c>
      <c r="F57" s="22" t="s">
        <v>1093</v>
      </c>
      <c r="G57" t="s">
        <v>46</v>
      </c>
      <c r="H57" t="s">
        <v>531</v>
      </c>
      <c r="I57" s="27" t="s">
        <v>584</v>
      </c>
      <c r="J57" s="28" t="s">
        <v>1282</v>
      </c>
      <c r="K57" s="28" t="s">
        <v>1282</v>
      </c>
      <c r="L57" t="s">
        <v>640</v>
      </c>
      <c r="M57">
        <v>30</v>
      </c>
      <c r="N57" s="27" t="s">
        <v>1282</v>
      </c>
      <c r="O57" s="27" t="s">
        <v>1282</v>
      </c>
      <c r="P57" s="27" t="s">
        <v>1282</v>
      </c>
      <c r="Q57" s="27" t="s">
        <v>1282</v>
      </c>
      <c r="R57" s="27" t="s">
        <v>1282</v>
      </c>
      <c r="S57" s="27" t="s">
        <v>1282</v>
      </c>
      <c r="T57" t="s">
        <v>584</v>
      </c>
      <c r="U57" t="s">
        <v>46</v>
      </c>
      <c r="V57" t="s">
        <v>531</v>
      </c>
      <c r="W57" s="27" t="s">
        <v>1282</v>
      </c>
      <c r="X57" s="27" t="s">
        <v>1282</v>
      </c>
      <c r="Y57" s="27" t="s">
        <v>1282</v>
      </c>
      <c r="Z57" s="27" t="s">
        <v>1282</v>
      </c>
      <c r="AA57" s="22" t="s">
        <v>1335</v>
      </c>
      <c r="AB57" s="22" t="s">
        <v>1335</v>
      </c>
      <c r="AC57" s="28" t="s">
        <v>1629</v>
      </c>
      <c r="AE57" t="s">
        <v>1630</v>
      </c>
      <c r="AF57" t="s">
        <v>647</v>
      </c>
      <c r="AG57" t="s">
        <v>5</v>
      </c>
      <c r="AH57" t="s">
        <v>1631</v>
      </c>
      <c r="AI57" t="s">
        <v>1283</v>
      </c>
      <c r="AJ57" t="s">
        <v>671</v>
      </c>
      <c r="AK57" t="s">
        <v>682</v>
      </c>
      <c r="AL57" t="s">
        <v>1632</v>
      </c>
      <c r="AM57" s="27"/>
      <c r="AW57" s="22" t="s">
        <v>1681</v>
      </c>
      <c r="AX57" s="27" t="s">
        <v>1282</v>
      </c>
      <c r="AY57" s="27" t="s">
        <v>1917</v>
      </c>
      <c r="AZ57" s="27" t="s">
        <v>1629</v>
      </c>
      <c r="BA57" t="s">
        <v>5</v>
      </c>
    </row>
    <row r="58" spans="1:53" ht="409.6" thickBot="1" x14ac:dyDescent="0.35">
      <c r="A58" s="16" t="s">
        <v>859</v>
      </c>
      <c r="B58" t="s">
        <v>1055</v>
      </c>
      <c r="C58" s="16" t="s">
        <v>859</v>
      </c>
      <c r="D58" s="27" t="s">
        <v>1282</v>
      </c>
      <c r="E58" s="27" t="s">
        <v>584</v>
      </c>
      <c r="F58" s="22" t="s">
        <v>1094</v>
      </c>
      <c r="G58" t="s">
        <v>46</v>
      </c>
      <c r="H58" t="s">
        <v>531</v>
      </c>
      <c r="I58" s="27" t="s">
        <v>584</v>
      </c>
      <c r="J58" s="28" t="s">
        <v>1282</v>
      </c>
      <c r="K58" s="28" t="s">
        <v>1282</v>
      </c>
      <c r="L58" t="s">
        <v>640</v>
      </c>
      <c r="M58">
        <v>30</v>
      </c>
      <c r="N58" s="27" t="s">
        <v>1282</v>
      </c>
      <c r="O58" s="27" t="s">
        <v>1282</v>
      </c>
      <c r="P58" s="27" t="s">
        <v>1282</v>
      </c>
      <c r="Q58" s="27" t="s">
        <v>1282</v>
      </c>
      <c r="R58" s="27" t="s">
        <v>1282</v>
      </c>
      <c r="S58" s="27" t="s">
        <v>1282</v>
      </c>
      <c r="T58" t="s">
        <v>584</v>
      </c>
      <c r="U58" t="s">
        <v>46</v>
      </c>
      <c r="V58" t="s">
        <v>531</v>
      </c>
      <c r="W58" s="27" t="s">
        <v>1282</v>
      </c>
      <c r="X58" s="27" t="s">
        <v>1282</v>
      </c>
      <c r="Y58" s="27" t="s">
        <v>1282</v>
      </c>
      <c r="Z58" s="27" t="s">
        <v>1282</v>
      </c>
      <c r="AA58" s="29" t="s">
        <v>1336</v>
      </c>
      <c r="AB58" s="29" t="s">
        <v>1336</v>
      </c>
      <c r="AC58" s="28" t="s">
        <v>1629</v>
      </c>
      <c r="AE58" t="s">
        <v>1630</v>
      </c>
      <c r="AF58" t="s">
        <v>647</v>
      </c>
      <c r="AG58" t="s">
        <v>5</v>
      </c>
      <c r="AH58" t="s">
        <v>1631</v>
      </c>
      <c r="AI58" t="s">
        <v>1283</v>
      </c>
      <c r="AJ58" t="s">
        <v>671</v>
      </c>
      <c r="AK58" t="s">
        <v>682</v>
      </c>
      <c r="AL58" t="s">
        <v>1632</v>
      </c>
      <c r="AM58" s="27"/>
      <c r="AW58" s="22" t="s">
        <v>1682</v>
      </c>
      <c r="AX58" s="27" t="s">
        <v>1282</v>
      </c>
      <c r="AY58" s="27" t="s">
        <v>1917</v>
      </c>
      <c r="AZ58" s="27" t="s">
        <v>1629</v>
      </c>
      <c r="BA58" t="s">
        <v>5</v>
      </c>
    </row>
    <row r="59" spans="1:53" ht="409.6" thickBot="1" x14ac:dyDescent="0.35">
      <c r="A59" s="16" t="s">
        <v>860</v>
      </c>
      <c r="B59" t="s">
        <v>1055</v>
      </c>
      <c r="C59" s="16" t="s">
        <v>860</v>
      </c>
      <c r="D59" s="27" t="s">
        <v>1282</v>
      </c>
      <c r="E59" s="27" t="s">
        <v>584</v>
      </c>
      <c r="F59" s="22" t="s">
        <v>1095</v>
      </c>
      <c r="G59" t="s">
        <v>46</v>
      </c>
      <c r="H59" t="s">
        <v>531</v>
      </c>
      <c r="I59" s="27" t="s">
        <v>584</v>
      </c>
      <c r="J59" s="28" t="s">
        <v>1282</v>
      </c>
      <c r="K59" s="28" t="s">
        <v>1282</v>
      </c>
      <c r="L59" t="s">
        <v>640</v>
      </c>
      <c r="M59">
        <v>30</v>
      </c>
      <c r="N59" s="27" t="s">
        <v>1282</v>
      </c>
      <c r="O59" s="27" t="s">
        <v>1282</v>
      </c>
      <c r="P59" s="27" t="s">
        <v>1282</v>
      </c>
      <c r="Q59" s="27" t="s">
        <v>1282</v>
      </c>
      <c r="R59" s="27" t="s">
        <v>1282</v>
      </c>
      <c r="S59" s="27" t="s">
        <v>1282</v>
      </c>
      <c r="T59" t="s">
        <v>584</v>
      </c>
      <c r="U59" t="s">
        <v>46</v>
      </c>
      <c r="V59" t="s">
        <v>531</v>
      </c>
      <c r="W59" s="27" t="s">
        <v>1282</v>
      </c>
      <c r="X59" s="27" t="s">
        <v>1282</v>
      </c>
      <c r="Y59" s="27" t="s">
        <v>1282</v>
      </c>
      <c r="Z59" s="27" t="s">
        <v>1282</v>
      </c>
      <c r="AA59" s="22" t="s">
        <v>1337</v>
      </c>
      <c r="AB59" s="22" t="s">
        <v>1337</v>
      </c>
      <c r="AC59" s="28" t="s">
        <v>1629</v>
      </c>
      <c r="AE59" t="s">
        <v>1630</v>
      </c>
      <c r="AF59" t="s">
        <v>647</v>
      </c>
      <c r="AG59" t="s">
        <v>5</v>
      </c>
      <c r="AH59" t="s">
        <v>1631</v>
      </c>
      <c r="AI59" t="s">
        <v>1283</v>
      </c>
      <c r="AJ59" t="s">
        <v>671</v>
      </c>
      <c r="AK59" t="s">
        <v>682</v>
      </c>
      <c r="AL59" t="s">
        <v>1632</v>
      </c>
      <c r="AM59" s="27"/>
      <c r="AW59" s="22" t="s">
        <v>1664</v>
      </c>
      <c r="AX59" s="27" t="s">
        <v>1282</v>
      </c>
      <c r="AY59" s="27" t="s">
        <v>1917</v>
      </c>
      <c r="AZ59" s="27" t="s">
        <v>1629</v>
      </c>
      <c r="BA59" t="s">
        <v>5</v>
      </c>
    </row>
    <row r="60" spans="1:53" ht="409.6" thickBot="1" x14ac:dyDescent="0.35">
      <c r="A60" s="16" t="s">
        <v>856</v>
      </c>
      <c r="B60" t="s">
        <v>1055</v>
      </c>
      <c r="C60" s="16" t="s">
        <v>856</v>
      </c>
      <c r="D60" s="27" t="s">
        <v>1282</v>
      </c>
      <c r="E60" s="27" t="s">
        <v>584</v>
      </c>
      <c r="F60" s="22" t="s">
        <v>1091</v>
      </c>
      <c r="G60" t="s">
        <v>46</v>
      </c>
      <c r="H60" t="s">
        <v>531</v>
      </c>
      <c r="I60" s="27" t="s">
        <v>584</v>
      </c>
      <c r="J60" s="28" t="s">
        <v>1282</v>
      </c>
      <c r="K60" s="28" t="s">
        <v>1282</v>
      </c>
      <c r="L60" t="s">
        <v>640</v>
      </c>
      <c r="M60">
        <v>30</v>
      </c>
      <c r="N60" s="27" t="s">
        <v>1282</v>
      </c>
      <c r="O60" s="27" t="s">
        <v>1282</v>
      </c>
      <c r="P60" s="27" t="s">
        <v>1282</v>
      </c>
      <c r="Q60" s="27" t="s">
        <v>1282</v>
      </c>
      <c r="R60" s="27" t="s">
        <v>1282</v>
      </c>
      <c r="S60" s="27" t="s">
        <v>1282</v>
      </c>
      <c r="T60" t="s">
        <v>584</v>
      </c>
      <c r="U60" t="s">
        <v>46</v>
      </c>
      <c r="V60" t="s">
        <v>531</v>
      </c>
      <c r="W60" s="27" t="s">
        <v>1282</v>
      </c>
      <c r="X60" s="27" t="s">
        <v>1282</v>
      </c>
      <c r="Y60" s="27" t="s">
        <v>1282</v>
      </c>
      <c r="Z60" s="27" t="s">
        <v>1282</v>
      </c>
      <c r="AA60" s="22" t="s">
        <v>1338</v>
      </c>
      <c r="AB60" s="22" t="s">
        <v>1338</v>
      </c>
      <c r="AC60" s="28" t="s">
        <v>1629</v>
      </c>
      <c r="AE60" t="s">
        <v>1630</v>
      </c>
      <c r="AF60" t="s">
        <v>647</v>
      </c>
      <c r="AG60" t="s">
        <v>5</v>
      </c>
      <c r="AH60" t="s">
        <v>1631</v>
      </c>
      <c r="AI60" t="s">
        <v>1283</v>
      </c>
      <c r="AJ60" t="s">
        <v>671</v>
      </c>
      <c r="AK60" t="s">
        <v>682</v>
      </c>
      <c r="AL60" t="s">
        <v>1632</v>
      </c>
      <c r="AM60" s="27"/>
      <c r="AW60" s="22" t="s">
        <v>1678</v>
      </c>
      <c r="AX60" s="27" t="s">
        <v>1282</v>
      </c>
      <c r="AY60" s="27" t="s">
        <v>1917</v>
      </c>
      <c r="AZ60" s="27" t="s">
        <v>1629</v>
      </c>
      <c r="BA60" t="s">
        <v>5</v>
      </c>
    </row>
    <row r="61" spans="1:53" ht="409.6" thickBot="1" x14ac:dyDescent="0.35">
      <c r="A61" s="16" t="s">
        <v>861</v>
      </c>
      <c r="B61" t="s">
        <v>1055</v>
      </c>
      <c r="C61" s="16" t="s">
        <v>861</v>
      </c>
      <c r="D61" s="27" t="s">
        <v>1282</v>
      </c>
      <c r="E61" s="27" t="s">
        <v>584</v>
      </c>
      <c r="F61" s="22" t="s">
        <v>1096</v>
      </c>
      <c r="G61" t="s">
        <v>46</v>
      </c>
      <c r="H61" t="s">
        <v>531</v>
      </c>
      <c r="I61" s="27" t="s">
        <v>584</v>
      </c>
      <c r="J61" s="28" t="s">
        <v>1282</v>
      </c>
      <c r="K61" s="28" t="s">
        <v>1282</v>
      </c>
      <c r="L61" t="s">
        <v>640</v>
      </c>
      <c r="M61">
        <v>30</v>
      </c>
      <c r="N61" s="27" t="s">
        <v>1282</v>
      </c>
      <c r="O61" s="27" t="s">
        <v>1282</v>
      </c>
      <c r="P61" s="27" t="s">
        <v>1282</v>
      </c>
      <c r="Q61" s="27" t="s">
        <v>1282</v>
      </c>
      <c r="R61" s="27" t="s">
        <v>1282</v>
      </c>
      <c r="S61" s="27" t="s">
        <v>1282</v>
      </c>
      <c r="T61" t="s">
        <v>584</v>
      </c>
      <c r="U61" t="s">
        <v>46</v>
      </c>
      <c r="V61" t="s">
        <v>531</v>
      </c>
      <c r="W61" s="27" t="s">
        <v>1282</v>
      </c>
      <c r="X61" s="27" t="s">
        <v>1282</v>
      </c>
      <c r="Y61" s="27" t="s">
        <v>1282</v>
      </c>
      <c r="Z61" s="27" t="s">
        <v>1282</v>
      </c>
      <c r="AA61" s="22" t="s">
        <v>1339</v>
      </c>
      <c r="AB61" s="22" t="s">
        <v>1339</v>
      </c>
      <c r="AC61" s="28" t="s">
        <v>1629</v>
      </c>
      <c r="AE61" t="s">
        <v>1630</v>
      </c>
      <c r="AF61" t="s">
        <v>647</v>
      </c>
      <c r="AG61" t="s">
        <v>5</v>
      </c>
      <c r="AH61" t="s">
        <v>1631</v>
      </c>
      <c r="AI61" t="s">
        <v>1283</v>
      </c>
      <c r="AJ61" t="s">
        <v>671</v>
      </c>
      <c r="AK61" t="s">
        <v>682</v>
      </c>
      <c r="AL61" t="s">
        <v>1632</v>
      </c>
      <c r="AM61" s="27"/>
      <c r="AW61" s="22" t="s">
        <v>1683</v>
      </c>
      <c r="AX61" s="27" t="s">
        <v>1282</v>
      </c>
      <c r="AY61" s="27" t="s">
        <v>1917</v>
      </c>
      <c r="AZ61" s="27" t="s">
        <v>1629</v>
      </c>
      <c r="BA61" t="s">
        <v>5</v>
      </c>
    </row>
    <row r="62" spans="1:53" ht="383.4" thickBot="1" x14ac:dyDescent="0.35">
      <c r="A62" s="16" t="s">
        <v>862</v>
      </c>
      <c r="B62" t="s">
        <v>1056</v>
      </c>
      <c r="C62" s="16" t="s">
        <v>862</v>
      </c>
      <c r="D62" s="27" t="s">
        <v>1282</v>
      </c>
      <c r="E62" s="27" t="s">
        <v>584</v>
      </c>
      <c r="F62" s="22" t="s">
        <v>1097</v>
      </c>
      <c r="G62" t="s">
        <v>46</v>
      </c>
      <c r="H62" t="s">
        <v>531</v>
      </c>
      <c r="I62" s="27" t="s">
        <v>584</v>
      </c>
      <c r="J62" s="28" t="s">
        <v>1282</v>
      </c>
      <c r="K62" s="28" t="s">
        <v>1282</v>
      </c>
      <c r="L62" t="s">
        <v>640</v>
      </c>
      <c r="M62">
        <v>30</v>
      </c>
      <c r="N62" s="27" t="s">
        <v>1282</v>
      </c>
      <c r="O62" s="27" t="s">
        <v>1282</v>
      </c>
      <c r="P62" s="27" t="s">
        <v>1282</v>
      </c>
      <c r="Q62" s="27" t="s">
        <v>1282</v>
      </c>
      <c r="R62" s="27" t="s">
        <v>1282</v>
      </c>
      <c r="S62" s="27" t="s">
        <v>1282</v>
      </c>
      <c r="T62" t="s">
        <v>584</v>
      </c>
      <c r="U62" t="s">
        <v>46</v>
      </c>
      <c r="V62" t="s">
        <v>531</v>
      </c>
      <c r="W62" s="27" t="s">
        <v>1282</v>
      </c>
      <c r="X62" s="27" t="s">
        <v>1282</v>
      </c>
      <c r="Y62" s="27" t="s">
        <v>1282</v>
      </c>
      <c r="Z62" s="27" t="s">
        <v>1282</v>
      </c>
      <c r="AA62" s="22" t="s">
        <v>1340</v>
      </c>
      <c r="AB62" s="22" t="s">
        <v>1340</v>
      </c>
      <c r="AC62" s="28" t="s">
        <v>1629</v>
      </c>
      <c r="AE62" t="s">
        <v>1630</v>
      </c>
      <c r="AF62" t="s">
        <v>647</v>
      </c>
      <c r="AG62" t="s">
        <v>5</v>
      </c>
      <c r="AH62" t="s">
        <v>1631</v>
      </c>
      <c r="AI62" t="s">
        <v>1283</v>
      </c>
      <c r="AJ62" t="s">
        <v>671</v>
      </c>
      <c r="AK62" t="s">
        <v>682</v>
      </c>
      <c r="AL62" t="s">
        <v>1632</v>
      </c>
      <c r="AM62" s="27"/>
      <c r="AW62" s="22" t="s">
        <v>1684</v>
      </c>
      <c r="AX62" s="27" t="s">
        <v>1282</v>
      </c>
      <c r="AY62" s="27" t="s">
        <v>1917</v>
      </c>
      <c r="AZ62" s="27" t="s">
        <v>1629</v>
      </c>
      <c r="BA62" t="s">
        <v>5</v>
      </c>
    </row>
    <row r="63" spans="1:53" ht="409.6" thickBot="1" x14ac:dyDescent="0.35">
      <c r="A63" s="16" t="s">
        <v>858</v>
      </c>
      <c r="B63" t="s">
        <v>1056</v>
      </c>
      <c r="C63" s="16" t="s">
        <v>858</v>
      </c>
      <c r="D63" s="27" t="s">
        <v>1282</v>
      </c>
      <c r="E63" s="27" t="s">
        <v>584</v>
      </c>
      <c r="F63" s="22" t="s">
        <v>1093</v>
      </c>
      <c r="G63" t="s">
        <v>46</v>
      </c>
      <c r="H63" t="s">
        <v>531</v>
      </c>
      <c r="I63" s="27" t="s">
        <v>584</v>
      </c>
      <c r="J63" s="28" t="s">
        <v>1282</v>
      </c>
      <c r="K63" s="28" t="s">
        <v>1282</v>
      </c>
      <c r="L63" t="s">
        <v>640</v>
      </c>
      <c r="M63">
        <v>30</v>
      </c>
      <c r="N63" s="27" t="s">
        <v>1282</v>
      </c>
      <c r="O63" s="27" t="s">
        <v>1282</v>
      </c>
      <c r="P63" s="27" t="s">
        <v>1282</v>
      </c>
      <c r="Q63" s="27" t="s">
        <v>1282</v>
      </c>
      <c r="R63" s="27" t="s">
        <v>1282</v>
      </c>
      <c r="S63" s="27" t="s">
        <v>1282</v>
      </c>
      <c r="T63" t="s">
        <v>584</v>
      </c>
      <c r="U63" t="s">
        <v>46</v>
      </c>
      <c r="V63" t="s">
        <v>531</v>
      </c>
      <c r="W63" s="27" t="s">
        <v>1282</v>
      </c>
      <c r="X63" s="27" t="s">
        <v>1282</v>
      </c>
      <c r="Y63" s="27" t="s">
        <v>1282</v>
      </c>
      <c r="Z63" s="27" t="s">
        <v>1282</v>
      </c>
      <c r="AA63" s="22" t="s">
        <v>1341</v>
      </c>
      <c r="AB63" s="22" t="s">
        <v>1341</v>
      </c>
      <c r="AC63" s="28" t="s">
        <v>1629</v>
      </c>
      <c r="AE63" t="s">
        <v>1630</v>
      </c>
      <c r="AF63" t="s">
        <v>647</v>
      </c>
      <c r="AG63" t="s">
        <v>5</v>
      </c>
      <c r="AH63" t="s">
        <v>1631</v>
      </c>
      <c r="AI63" t="s">
        <v>1283</v>
      </c>
      <c r="AJ63" t="s">
        <v>671</v>
      </c>
      <c r="AK63" t="s">
        <v>682</v>
      </c>
      <c r="AL63" t="s">
        <v>1632</v>
      </c>
      <c r="AM63" s="27"/>
      <c r="AW63" s="22" t="s">
        <v>1685</v>
      </c>
      <c r="AX63" s="27" t="s">
        <v>1282</v>
      </c>
      <c r="AY63" s="27" t="s">
        <v>1917</v>
      </c>
      <c r="AZ63" s="27" t="s">
        <v>1629</v>
      </c>
      <c r="BA63" t="s">
        <v>5</v>
      </c>
    </row>
    <row r="64" spans="1:53" ht="409.6" thickBot="1" x14ac:dyDescent="0.35">
      <c r="A64" s="16" t="s">
        <v>853</v>
      </c>
      <c r="B64" t="s">
        <v>1055</v>
      </c>
      <c r="C64" s="16" t="s">
        <v>853</v>
      </c>
      <c r="D64" s="27" t="s">
        <v>1282</v>
      </c>
      <c r="E64" s="27" t="s">
        <v>584</v>
      </c>
      <c r="F64" s="22" t="s">
        <v>1089</v>
      </c>
      <c r="G64" t="s">
        <v>46</v>
      </c>
      <c r="H64" t="s">
        <v>531</v>
      </c>
      <c r="I64" s="27" t="s">
        <v>584</v>
      </c>
      <c r="J64" s="28" t="s">
        <v>1282</v>
      </c>
      <c r="K64" s="28" t="s">
        <v>1282</v>
      </c>
      <c r="L64" t="s">
        <v>640</v>
      </c>
      <c r="M64">
        <v>30</v>
      </c>
      <c r="N64" s="27" t="s">
        <v>1282</v>
      </c>
      <c r="O64" s="27" t="s">
        <v>1282</v>
      </c>
      <c r="P64" s="27" t="s">
        <v>1282</v>
      </c>
      <c r="Q64" s="27" t="s">
        <v>1282</v>
      </c>
      <c r="R64" s="27" t="s">
        <v>1282</v>
      </c>
      <c r="S64" s="27" t="s">
        <v>1282</v>
      </c>
      <c r="T64" t="s">
        <v>584</v>
      </c>
      <c r="U64" t="s">
        <v>46</v>
      </c>
      <c r="V64" t="s">
        <v>531</v>
      </c>
      <c r="W64" s="27" t="s">
        <v>1282</v>
      </c>
      <c r="X64" s="27" t="s">
        <v>1282</v>
      </c>
      <c r="Y64" s="27" t="s">
        <v>1282</v>
      </c>
      <c r="Z64" s="27" t="s">
        <v>1282</v>
      </c>
      <c r="AA64" s="22" t="s">
        <v>1342</v>
      </c>
      <c r="AB64" s="22" t="s">
        <v>1342</v>
      </c>
      <c r="AC64" s="28" t="s">
        <v>1629</v>
      </c>
      <c r="AE64" t="s">
        <v>1630</v>
      </c>
      <c r="AF64" t="s">
        <v>647</v>
      </c>
      <c r="AG64" t="s">
        <v>5</v>
      </c>
      <c r="AH64" t="s">
        <v>1631</v>
      </c>
      <c r="AI64" t="s">
        <v>1283</v>
      </c>
      <c r="AJ64" t="s">
        <v>671</v>
      </c>
      <c r="AK64" t="s">
        <v>682</v>
      </c>
      <c r="AL64" t="s">
        <v>1632</v>
      </c>
      <c r="AM64" s="27"/>
      <c r="AW64" s="22" t="s">
        <v>1686</v>
      </c>
      <c r="AX64" s="27" t="s">
        <v>1282</v>
      </c>
      <c r="AY64" s="27" t="s">
        <v>1917</v>
      </c>
      <c r="AZ64" s="27" t="s">
        <v>1629</v>
      </c>
      <c r="BA64" t="s">
        <v>5</v>
      </c>
    </row>
    <row r="65" spans="1:53" ht="409.6" thickBot="1" x14ac:dyDescent="0.35">
      <c r="A65" s="16" t="s">
        <v>863</v>
      </c>
      <c r="B65" t="s">
        <v>1055</v>
      </c>
      <c r="C65" s="16" t="s">
        <v>863</v>
      </c>
      <c r="D65" s="27" t="s">
        <v>1282</v>
      </c>
      <c r="E65" s="27" t="s">
        <v>584</v>
      </c>
      <c r="F65" s="22" t="s">
        <v>1098</v>
      </c>
      <c r="G65" t="s">
        <v>46</v>
      </c>
      <c r="H65" t="s">
        <v>531</v>
      </c>
      <c r="I65" s="27" t="s">
        <v>584</v>
      </c>
      <c r="J65" s="28" t="s">
        <v>1282</v>
      </c>
      <c r="K65" s="28" t="s">
        <v>1282</v>
      </c>
      <c r="L65" t="s">
        <v>640</v>
      </c>
      <c r="M65">
        <v>30</v>
      </c>
      <c r="N65" s="27" t="s">
        <v>1282</v>
      </c>
      <c r="O65" s="27" t="s">
        <v>1282</v>
      </c>
      <c r="P65" s="27" t="s">
        <v>1282</v>
      </c>
      <c r="Q65" s="27" t="s">
        <v>1282</v>
      </c>
      <c r="R65" s="27" t="s">
        <v>1282</v>
      </c>
      <c r="S65" s="27" t="s">
        <v>1282</v>
      </c>
      <c r="T65" t="s">
        <v>584</v>
      </c>
      <c r="U65" t="s">
        <v>46</v>
      </c>
      <c r="V65" t="s">
        <v>531</v>
      </c>
      <c r="W65" s="27" t="s">
        <v>1282</v>
      </c>
      <c r="X65" s="27" t="s">
        <v>1282</v>
      </c>
      <c r="Y65" s="27" t="s">
        <v>1282</v>
      </c>
      <c r="Z65" s="27" t="s">
        <v>1282</v>
      </c>
      <c r="AA65" s="22" t="s">
        <v>1343</v>
      </c>
      <c r="AB65" s="22" t="s">
        <v>1343</v>
      </c>
      <c r="AC65" s="28" t="s">
        <v>1629</v>
      </c>
      <c r="AE65" t="s">
        <v>1630</v>
      </c>
      <c r="AF65" t="s">
        <v>647</v>
      </c>
      <c r="AG65" t="s">
        <v>5</v>
      </c>
      <c r="AH65" t="s">
        <v>1631</v>
      </c>
      <c r="AI65" t="s">
        <v>1283</v>
      </c>
      <c r="AJ65" t="s">
        <v>671</v>
      </c>
      <c r="AK65" t="s">
        <v>682</v>
      </c>
      <c r="AL65" t="s">
        <v>1632</v>
      </c>
      <c r="AM65" s="27"/>
      <c r="AW65" s="22" t="s">
        <v>1687</v>
      </c>
      <c r="AX65" s="27" t="s">
        <v>1282</v>
      </c>
      <c r="AY65" s="27" t="s">
        <v>1917</v>
      </c>
      <c r="AZ65" s="27" t="s">
        <v>1629</v>
      </c>
      <c r="BA65" t="s">
        <v>5</v>
      </c>
    </row>
    <row r="66" spans="1:53" ht="343.8" thickBot="1" x14ac:dyDescent="0.35">
      <c r="A66" s="16" t="s">
        <v>864</v>
      </c>
      <c r="B66" t="s">
        <v>1056</v>
      </c>
      <c r="C66" s="16" t="s">
        <v>864</v>
      </c>
      <c r="D66" s="27" t="s">
        <v>1282</v>
      </c>
      <c r="E66" s="27" t="s">
        <v>584</v>
      </c>
      <c r="F66" s="22" t="s">
        <v>1099</v>
      </c>
      <c r="G66" t="s">
        <v>46</v>
      </c>
      <c r="H66" t="s">
        <v>531</v>
      </c>
      <c r="I66" s="27" t="s">
        <v>584</v>
      </c>
      <c r="J66" s="28" t="s">
        <v>1282</v>
      </c>
      <c r="K66" s="28" t="s">
        <v>1282</v>
      </c>
      <c r="L66" t="s">
        <v>640</v>
      </c>
      <c r="M66">
        <v>30</v>
      </c>
      <c r="N66" s="27" t="s">
        <v>1282</v>
      </c>
      <c r="O66" s="27" t="s">
        <v>1282</v>
      </c>
      <c r="P66" s="27" t="s">
        <v>1282</v>
      </c>
      <c r="Q66" s="27" t="s">
        <v>1282</v>
      </c>
      <c r="R66" s="27" t="s">
        <v>1282</v>
      </c>
      <c r="S66" s="27" t="s">
        <v>1282</v>
      </c>
      <c r="T66" t="s">
        <v>584</v>
      </c>
      <c r="U66" t="s">
        <v>46</v>
      </c>
      <c r="V66" t="s">
        <v>531</v>
      </c>
      <c r="W66" s="27" t="s">
        <v>1282</v>
      </c>
      <c r="X66" s="27" t="s">
        <v>1282</v>
      </c>
      <c r="Y66" s="27" t="s">
        <v>1282</v>
      </c>
      <c r="Z66" s="27" t="s">
        <v>1282</v>
      </c>
      <c r="AA66" s="22" t="s">
        <v>1344</v>
      </c>
      <c r="AB66" s="22" t="s">
        <v>1344</v>
      </c>
      <c r="AC66" s="28" t="s">
        <v>1629</v>
      </c>
      <c r="AE66" t="s">
        <v>1630</v>
      </c>
      <c r="AF66" t="s">
        <v>647</v>
      </c>
      <c r="AG66" t="s">
        <v>5</v>
      </c>
      <c r="AH66" t="s">
        <v>1631</v>
      </c>
      <c r="AI66" t="s">
        <v>1283</v>
      </c>
      <c r="AJ66" t="s">
        <v>671</v>
      </c>
      <c r="AK66" t="s">
        <v>682</v>
      </c>
      <c r="AL66" t="s">
        <v>1632</v>
      </c>
      <c r="AM66" s="27"/>
      <c r="AW66" s="22" t="s">
        <v>1688</v>
      </c>
      <c r="AX66" s="27" t="s">
        <v>1282</v>
      </c>
      <c r="AY66" s="27" t="s">
        <v>1917</v>
      </c>
      <c r="AZ66" s="27" t="s">
        <v>1629</v>
      </c>
      <c r="BA66" t="s">
        <v>5</v>
      </c>
    </row>
    <row r="67" spans="1:53" ht="409.6" thickBot="1" x14ac:dyDescent="0.35">
      <c r="A67" s="16" t="s">
        <v>856</v>
      </c>
      <c r="B67" t="s">
        <v>1055</v>
      </c>
      <c r="C67" s="16" t="s">
        <v>856</v>
      </c>
      <c r="D67" s="27" t="s">
        <v>1282</v>
      </c>
      <c r="E67" s="27" t="s">
        <v>584</v>
      </c>
      <c r="F67" s="22" t="s">
        <v>1091</v>
      </c>
      <c r="G67" t="s">
        <v>46</v>
      </c>
      <c r="H67" t="s">
        <v>531</v>
      </c>
      <c r="I67" s="27" t="s">
        <v>584</v>
      </c>
      <c r="J67" s="28" t="s">
        <v>1282</v>
      </c>
      <c r="K67" s="28" t="s">
        <v>1282</v>
      </c>
      <c r="L67" t="s">
        <v>640</v>
      </c>
      <c r="M67">
        <v>30</v>
      </c>
      <c r="N67" s="27" t="s">
        <v>1282</v>
      </c>
      <c r="O67" s="27" t="s">
        <v>1282</v>
      </c>
      <c r="P67" s="27" t="s">
        <v>1282</v>
      </c>
      <c r="Q67" s="27" t="s">
        <v>1282</v>
      </c>
      <c r="R67" s="27" t="s">
        <v>1282</v>
      </c>
      <c r="S67" s="27" t="s">
        <v>1282</v>
      </c>
      <c r="T67" t="s">
        <v>584</v>
      </c>
      <c r="U67" t="s">
        <v>46</v>
      </c>
      <c r="V67" t="s">
        <v>531</v>
      </c>
      <c r="W67" s="27" t="s">
        <v>1282</v>
      </c>
      <c r="X67" s="27" t="s">
        <v>1282</v>
      </c>
      <c r="Y67" s="27" t="s">
        <v>1282</v>
      </c>
      <c r="Z67" s="27" t="s">
        <v>1282</v>
      </c>
      <c r="AA67" s="22" t="s">
        <v>1345</v>
      </c>
      <c r="AB67" s="22" t="s">
        <v>1345</v>
      </c>
      <c r="AC67" s="28" t="s">
        <v>1629</v>
      </c>
      <c r="AE67" t="s">
        <v>1630</v>
      </c>
      <c r="AF67" t="s">
        <v>647</v>
      </c>
      <c r="AG67" t="s">
        <v>5</v>
      </c>
      <c r="AH67" t="s">
        <v>1631</v>
      </c>
      <c r="AI67" t="s">
        <v>1283</v>
      </c>
      <c r="AJ67" t="s">
        <v>671</v>
      </c>
      <c r="AK67" t="s">
        <v>682</v>
      </c>
      <c r="AL67" t="s">
        <v>1632</v>
      </c>
      <c r="AM67" s="27"/>
      <c r="AW67" s="22" t="s">
        <v>1689</v>
      </c>
      <c r="AX67" s="27" t="s">
        <v>1282</v>
      </c>
      <c r="AY67" s="27" t="s">
        <v>1917</v>
      </c>
      <c r="AZ67" s="27" t="s">
        <v>1629</v>
      </c>
      <c r="BA67" t="s">
        <v>5</v>
      </c>
    </row>
    <row r="68" spans="1:53" ht="409.6" thickBot="1" x14ac:dyDescent="0.35">
      <c r="A68" s="16" t="s">
        <v>865</v>
      </c>
      <c r="B68" t="s">
        <v>1055</v>
      </c>
      <c r="C68" s="16" t="s">
        <v>865</v>
      </c>
      <c r="D68" s="27" t="s">
        <v>1282</v>
      </c>
      <c r="E68" s="27" t="s">
        <v>584</v>
      </c>
      <c r="F68" s="22" t="s">
        <v>1100</v>
      </c>
      <c r="G68" t="s">
        <v>46</v>
      </c>
      <c r="H68" t="s">
        <v>531</v>
      </c>
      <c r="I68" s="27" t="s">
        <v>584</v>
      </c>
      <c r="J68" s="28" t="s">
        <v>1282</v>
      </c>
      <c r="K68" s="28" t="s">
        <v>1282</v>
      </c>
      <c r="L68" t="s">
        <v>640</v>
      </c>
      <c r="M68">
        <v>30</v>
      </c>
      <c r="N68" s="27" t="s">
        <v>1282</v>
      </c>
      <c r="O68" s="27" t="s">
        <v>1282</v>
      </c>
      <c r="P68" s="27" t="s">
        <v>1282</v>
      </c>
      <c r="Q68" s="27" t="s">
        <v>1282</v>
      </c>
      <c r="R68" s="27" t="s">
        <v>1282</v>
      </c>
      <c r="S68" s="27" t="s">
        <v>1282</v>
      </c>
      <c r="T68" t="s">
        <v>584</v>
      </c>
      <c r="U68" t="s">
        <v>46</v>
      </c>
      <c r="V68" t="s">
        <v>531</v>
      </c>
      <c r="W68" s="27" t="s">
        <v>1282</v>
      </c>
      <c r="X68" s="27" t="s">
        <v>1282</v>
      </c>
      <c r="Y68" s="27" t="s">
        <v>1282</v>
      </c>
      <c r="Z68" s="27" t="s">
        <v>1282</v>
      </c>
      <c r="AA68" s="22" t="s">
        <v>1346</v>
      </c>
      <c r="AB68" s="22" t="s">
        <v>1346</v>
      </c>
      <c r="AC68" s="28" t="s">
        <v>1629</v>
      </c>
      <c r="AE68" t="s">
        <v>1630</v>
      </c>
      <c r="AF68" t="s">
        <v>647</v>
      </c>
      <c r="AG68" t="s">
        <v>5</v>
      </c>
      <c r="AH68" t="s">
        <v>1631</v>
      </c>
      <c r="AI68" t="s">
        <v>1283</v>
      </c>
      <c r="AJ68" t="s">
        <v>671</v>
      </c>
      <c r="AK68" t="s">
        <v>682</v>
      </c>
      <c r="AL68" t="s">
        <v>1632</v>
      </c>
      <c r="AM68" s="27"/>
      <c r="AW68" s="22" t="s">
        <v>1690</v>
      </c>
      <c r="AX68" s="27" t="s">
        <v>1282</v>
      </c>
      <c r="AY68" s="27" t="s">
        <v>1917</v>
      </c>
      <c r="AZ68" s="27" t="s">
        <v>1629</v>
      </c>
      <c r="BA68" t="s">
        <v>5</v>
      </c>
    </row>
    <row r="69" spans="1:53" ht="409.6" thickBot="1" x14ac:dyDescent="0.35">
      <c r="A69" s="16" t="s">
        <v>863</v>
      </c>
      <c r="B69" t="s">
        <v>1055</v>
      </c>
      <c r="C69" s="16" t="s">
        <v>863</v>
      </c>
      <c r="D69" s="27" t="s">
        <v>1282</v>
      </c>
      <c r="E69" s="27" t="s">
        <v>584</v>
      </c>
      <c r="F69" s="22" t="s">
        <v>1098</v>
      </c>
      <c r="G69" t="s">
        <v>46</v>
      </c>
      <c r="H69" t="s">
        <v>531</v>
      </c>
      <c r="I69" s="27" t="s">
        <v>584</v>
      </c>
      <c r="J69" s="28" t="s">
        <v>1282</v>
      </c>
      <c r="K69" s="28" t="s">
        <v>1282</v>
      </c>
      <c r="L69" t="s">
        <v>640</v>
      </c>
      <c r="M69">
        <v>30</v>
      </c>
      <c r="N69" s="27" t="s">
        <v>1282</v>
      </c>
      <c r="O69" s="27" t="s">
        <v>1282</v>
      </c>
      <c r="P69" s="27" t="s">
        <v>1282</v>
      </c>
      <c r="Q69" s="27" t="s">
        <v>1282</v>
      </c>
      <c r="R69" s="27" t="s">
        <v>1282</v>
      </c>
      <c r="S69" s="27" t="s">
        <v>1282</v>
      </c>
      <c r="T69" t="s">
        <v>584</v>
      </c>
      <c r="U69" t="s">
        <v>46</v>
      </c>
      <c r="V69" t="s">
        <v>531</v>
      </c>
      <c r="W69" s="27" t="s">
        <v>1282</v>
      </c>
      <c r="X69" s="27" t="s">
        <v>1282</v>
      </c>
      <c r="Y69" s="27" t="s">
        <v>1282</v>
      </c>
      <c r="Z69" s="27" t="s">
        <v>1282</v>
      </c>
      <c r="AA69" s="22" t="s">
        <v>1343</v>
      </c>
      <c r="AB69" s="22" t="s">
        <v>1343</v>
      </c>
      <c r="AC69" s="28" t="s">
        <v>1629</v>
      </c>
      <c r="AE69" t="s">
        <v>1630</v>
      </c>
      <c r="AF69" t="s">
        <v>647</v>
      </c>
      <c r="AG69" t="s">
        <v>5</v>
      </c>
      <c r="AH69" t="s">
        <v>1631</v>
      </c>
      <c r="AI69" t="s">
        <v>1283</v>
      </c>
      <c r="AJ69" t="s">
        <v>671</v>
      </c>
      <c r="AK69" t="s">
        <v>682</v>
      </c>
      <c r="AL69" t="s">
        <v>1632</v>
      </c>
      <c r="AM69" s="27"/>
      <c r="AW69" s="22" t="s">
        <v>1687</v>
      </c>
      <c r="AX69" s="27" t="s">
        <v>1282</v>
      </c>
      <c r="AY69" s="27" t="s">
        <v>1917</v>
      </c>
      <c r="AZ69" s="27" t="s">
        <v>1629</v>
      </c>
      <c r="BA69" t="s">
        <v>5</v>
      </c>
    </row>
    <row r="70" spans="1:53" ht="409.6" thickBot="1" x14ac:dyDescent="0.35">
      <c r="A70" s="16" t="s">
        <v>866</v>
      </c>
      <c r="B70" t="s">
        <v>1055</v>
      </c>
      <c r="C70" s="16" t="s">
        <v>866</v>
      </c>
      <c r="D70" s="27" t="s">
        <v>1282</v>
      </c>
      <c r="E70" s="27" t="s">
        <v>584</v>
      </c>
      <c r="F70" s="22" t="s">
        <v>1101</v>
      </c>
      <c r="G70" t="s">
        <v>46</v>
      </c>
      <c r="H70" t="s">
        <v>531</v>
      </c>
      <c r="I70" s="27" t="s">
        <v>584</v>
      </c>
      <c r="J70" s="28" t="s">
        <v>1282</v>
      </c>
      <c r="K70" s="28" t="s">
        <v>1282</v>
      </c>
      <c r="L70" t="s">
        <v>640</v>
      </c>
      <c r="M70">
        <v>30</v>
      </c>
      <c r="N70" s="27" t="s">
        <v>1282</v>
      </c>
      <c r="O70" s="27" t="s">
        <v>1282</v>
      </c>
      <c r="P70" s="27" t="s">
        <v>1282</v>
      </c>
      <c r="Q70" s="27" t="s">
        <v>1282</v>
      </c>
      <c r="R70" s="27" t="s">
        <v>1282</v>
      </c>
      <c r="S70" s="27" t="s">
        <v>1282</v>
      </c>
      <c r="T70" t="s">
        <v>584</v>
      </c>
      <c r="U70" t="s">
        <v>46</v>
      </c>
      <c r="V70" t="s">
        <v>531</v>
      </c>
      <c r="W70" s="27" t="s">
        <v>1282</v>
      </c>
      <c r="X70" s="27" t="s">
        <v>1282</v>
      </c>
      <c r="Y70" s="27" t="s">
        <v>1282</v>
      </c>
      <c r="Z70" s="27" t="s">
        <v>1282</v>
      </c>
      <c r="AA70" s="22" t="s">
        <v>1347</v>
      </c>
      <c r="AB70" s="22" t="s">
        <v>1347</v>
      </c>
      <c r="AC70" s="28" t="s">
        <v>1629</v>
      </c>
      <c r="AE70" t="s">
        <v>1630</v>
      </c>
      <c r="AF70" t="s">
        <v>647</v>
      </c>
      <c r="AG70" t="s">
        <v>5</v>
      </c>
      <c r="AH70" t="s">
        <v>1631</v>
      </c>
      <c r="AI70" t="s">
        <v>1283</v>
      </c>
      <c r="AJ70" t="s">
        <v>671</v>
      </c>
      <c r="AK70" t="s">
        <v>682</v>
      </c>
      <c r="AL70" t="s">
        <v>1632</v>
      </c>
      <c r="AM70" s="27"/>
      <c r="AW70" s="22" t="s">
        <v>1691</v>
      </c>
      <c r="AX70" s="27" t="s">
        <v>1282</v>
      </c>
      <c r="AY70" s="27" t="s">
        <v>1917</v>
      </c>
      <c r="AZ70" s="27" t="s">
        <v>1629</v>
      </c>
      <c r="BA70" t="s">
        <v>5</v>
      </c>
    </row>
    <row r="71" spans="1:53" ht="409.6" thickBot="1" x14ac:dyDescent="0.35">
      <c r="A71" s="16" t="s">
        <v>867</v>
      </c>
      <c r="B71" t="s">
        <v>1055</v>
      </c>
      <c r="C71" s="16" t="s">
        <v>867</v>
      </c>
      <c r="D71" s="27" t="s">
        <v>1282</v>
      </c>
      <c r="E71" s="27" t="s">
        <v>584</v>
      </c>
      <c r="F71" s="22" t="s">
        <v>1102</v>
      </c>
      <c r="G71" t="s">
        <v>46</v>
      </c>
      <c r="H71" t="s">
        <v>531</v>
      </c>
      <c r="I71" s="27" t="s">
        <v>584</v>
      </c>
      <c r="J71" s="28" t="s">
        <v>1282</v>
      </c>
      <c r="K71" s="28" t="s">
        <v>1282</v>
      </c>
      <c r="L71" t="s">
        <v>640</v>
      </c>
      <c r="M71">
        <v>30</v>
      </c>
      <c r="N71" s="27" t="s">
        <v>1282</v>
      </c>
      <c r="O71" s="27" t="s">
        <v>1282</v>
      </c>
      <c r="P71" s="27" t="s">
        <v>1282</v>
      </c>
      <c r="Q71" s="27" t="s">
        <v>1282</v>
      </c>
      <c r="R71" s="27" t="s">
        <v>1282</v>
      </c>
      <c r="S71" s="27" t="s">
        <v>1282</v>
      </c>
      <c r="T71" t="s">
        <v>584</v>
      </c>
      <c r="U71" t="s">
        <v>46</v>
      </c>
      <c r="V71" t="s">
        <v>531</v>
      </c>
      <c r="W71" s="27" t="s">
        <v>1282</v>
      </c>
      <c r="X71" s="27" t="s">
        <v>1282</v>
      </c>
      <c r="Y71" s="27" t="s">
        <v>1282</v>
      </c>
      <c r="Z71" s="27" t="s">
        <v>1282</v>
      </c>
      <c r="AA71" s="22" t="s">
        <v>1348</v>
      </c>
      <c r="AB71" s="22" t="s">
        <v>1348</v>
      </c>
      <c r="AC71" s="28" t="s">
        <v>1629</v>
      </c>
      <c r="AE71" t="s">
        <v>1630</v>
      </c>
      <c r="AF71" t="s">
        <v>647</v>
      </c>
      <c r="AG71" t="s">
        <v>5</v>
      </c>
      <c r="AH71" t="s">
        <v>1631</v>
      </c>
      <c r="AI71" t="s">
        <v>1283</v>
      </c>
      <c r="AJ71" t="s">
        <v>671</v>
      </c>
      <c r="AK71" t="s">
        <v>682</v>
      </c>
      <c r="AL71" t="s">
        <v>1632</v>
      </c>
      <c r="AM71" s="27"/>
      <c r="AW71" s="22" t="s">
        <v>1692</v>
      </c>
      <c r="AX71" s="27" t="s">
        <v>1282</v>
      </c>
      <c r="AY71" s="27" t="s">
        <v>1917</v>
      </c>
      <c r="AZ71" s="27" t="s">
        <v>1629</v>
      </c>
      <c r="BA71" t="s">
        <v>5</v>
      </c>
    </row>
    <row r="72" spans="1:53" ht="370.2" thickBot="1" x14ac:dyDescent="0.35">
      <c r="A72" s="16" t="s">
        <v>856</v>
      </c>
      <c r="B72" t="s">
        <v>1056</v>
      </c>
      <c r="C72" s="16" t="s">
        <v>856</v>
      </c>
      <c r="D72" s="27" t="s">
        <v>1282</v>
      </c>
      <c r="E72" s="27" t="s">
        <v>584</v>
      </c>
      <c r="F72" s="22" t="s">
        <v>1091</v>
      </c>
      <c r="G72" t="s">
        <v>46</v>
      </c>
      <c r="H72" t="s">
        <v>531</v>
      </c>
      <c r="I72" s="27" t="s">
        <v>584</v>
      </c>
      <c r="J72" s="28" t="s">
        <v>1282</v>
      </c>
      <c r="K72" s="28" t="s">
        <v>1282</v>
      </c>
      <c r="L72" t="s">
        <v>640</v>
      </c>
      <c r="M72">
        <v>30</v>
      </c>
      <c r="N72" s="27" t="s">
        <v>1282</v>
      </c>
      <c r="O72" s="27" t="s">
        <v>1282</v>
      </c>
      <c r="P72" s="27" t="s">
        <v>1282</v>
      </c>
      <c r="Q72" s="27" t="s">
        <v>1282</v>
      </c>
      <c r="R72" s="27" t="s">
        <v>1282</v>
      </c>
      <c r="S72" s="27" t="s">
        <v>1282</v>
      </c>
      <c r="T72" t="s">
        <v>584</v>
      </c>
      <c r="U72" t="s">
        <v>46</v>
      </c>
      <c r="V72" t="s">
        <v>531</v>
      </c>
      <c r="W72" s="27" t="s">
        <v>1282</v>
      </c>
      <c r="X72" s="27" t="s">
        <v>1282</v>
      </c>
      <c r="Y72" s="27" t="s">
        <v>1282</v>
      </c>
      <c r="Z72" s="27" t="s">
        <v>1282</v>
      </c>
      <c r="AA72" s="22" t="s">
        <v>1349</v>
      </c>
      <c r="AB72" s="22" t="s">
        <v>1349</v>
      </c>
      <c r="AC72" s="28" t="s">
        <v>1629</v>
      </c>
      <c r="AE72" t="s">
        <v>1630</v>
      </c>
      <c r="AF72" t="s">
        <v>647</v>
      </c>
      <c r="AG72" t="s">
        <v>5</v>
      </c>
      <c r="AH72" t="s">
        <v>1631</v>
      </c>
      <c r="AI72" t="s">
        <v>1283</v>
      </c>
      <c r="AJ72" t="s">
        <v>671</v>
      </c>
      <c r="AK72" t="s">
        <v>682</v>
      </c>
      <c r="AL72" t="s">
        <v>1632</v>
      </c>
      <c r="AM72" s="27"/>
      <c r="AW72" s="22" t="s">
        <v>1693</v>
      </c>
      <c r="AX72" s="27" t="s">
        <v>1282</v>
      </c>
      <c r="AY72" s="27" t="s">
        <v>1917</v>
      </c>
      <c r="AZ72" s="27" t="s">
        <v>1629</v>
      </c>
      <c r="BA72" t="s">
        <v>5</v>
      </c>
    </row>
    <row r="73" spans="1:53" ht="409.6" thickBot="1" x14ac:dyDescent="0.35">
      <c r="A73" s="16" t="s">
        <v>868</v>
      </c>
      <c r="B73" t="s">
        <v>1056</v>
      </c>
      <c r="C73" s="16" t="s">
        <v>868</v>
      </c>
      <c r="D73" s="27" t="s">
        <v>1282</v>
      </c>
      <c r="E73" s="27" t="s">
        <v>584</v>
      </c>
      <c r="F73" s="22" t="s">
        <v>1103</v>
      </c>
      <c r="G73" t="s">
        <v>46</v>
      </c>
      <c r="H73" t="s">
        <v>531</v>
      </c>
      <c r="I73" s="27" t="s">
        <v>584</v>
      </c>
      <c r="J73" s="28" t="s">
        <v>1282</v>
      </c>
      <c r="K73" s="28" t="s">
        <v>1282</v>
      </c>
      <c r="L73" t="s">
        <v>640</v>
      </c>
      <c r="M73">
        <v>30</v>
      </c>
      <c r="N73" s="27" t="s">
        <v>1282</v>
      </c>
      <c r="O73" s="27" t="s">
        <v>1282</v>
      </c>
      <c r="P73" s="27" t="s">
        <v>1282</v>
      </c>
      <c r="Q73" s="27" t="s">
        <v>1282</v>
      </c>
      <c r="R73" s="27" t="s">
        <v>1282</v>
      </c>
      <c r="S73" s="27" t="s">
        <v>1282</v>
      </c>
      <c r="T73" t="s">
        <v>584</v>
      </c>
      <c r="U73" t="s">
        <v>46</v>
      </c>
      <c r="V73" t="s">
        <v>531</v>
      </c>
      <c r="W73" s="27" t="s">
        <v>1282</v>
      </c>
      <c r="X73" s="27" t="s">
        <v>1282</v>
      </c>
      <c r="Y73" s="27" t="s">
        <v>1282</v>
      </c>
      <c r="Z73" s="27" t="s">
        <v>1282</v>
      </c>
      <c r="AA73" s="22" t="s">
        <v>1350</v>
      </c>
      <c r="AB73" s="22" t="s">
        <v>1350</v>
      </c>
      <c r="AC73" s="28" t="s">
        <v>1629</v>
      </c>
      <c r="AE73" t="s">
        <v>1630</v>
      </c>
      <c r="AF73" t="s">
        <v>647</v>
      </c>
      <c r="AG73" t="s">
        <v>5</v>
      </c>
      <c r="AH73" t="s">
        <v>1631</v>
      </c>
      <c r="AI73" t="s">
        <v>1283</v>
      </c>
      <c r="AJ73" t="s">
        <v>671</v>
      </c>
      <c r="AK73" t="s">
        <v>682</v>
      </c>
      <c r="AL73" t="s">
        <v>1632</v>
      </c>
      <c r="AM73" s="27"/>
      <c r="AW73" s="22" t="s">
        <v>1694</v>
      </c>
      <c r="AX73" s="27" t="s">
        <v>1282</v>
      </c>
      <c r="AY73" s="27" t="s">
        <v>1917</v>
      </c>
      <c r="AZ73" s="27" t="s">
        <v>1629</v>
      </c>
      <c r="BA73" t="s">
        <v>5</v>
      </c>
    </row>
    <row r="74" spans="1:53" ht="396.6" thickBot="1" x14ac:dyDescent="0.35">
      <c r="A74" s="16" t="s">
        <v>869</v>
      </c>
      <c r="B74" t="s">
        <v>1056</v>
      </c>
      <c r="C74" s="16" t="s">
        <v>869</v>
      </c>
      <c r="D74" s="27" t="s">
        <v>1282</v>
      </c>
      <c r="E74" s="27" t="s">
        <v>584</v>
      </c>
      <c r="F74" s="22" t="s">
        <v>1104</v>
      </c>
      <c r="G74" t="s">
        <v>46</v>
      </c>
      <c r="H74" t="s">
        <v>531</v>
      </c>
      <c r="I74" s="27" t="s">
        <v>584</v>
      </c>
      <c r="J74" s="28" t="s">
        <v>1282</v>
      </c>
      <c r="K74" s="28" t="s">
        <v>1282</v>
      </c>
      <c r="L74" t="s">
        <v>640</v>
      </c>
      <c r="M74">
        <v>30</v>
      </c>
      <c r="N74" s="27" t="s">
        <v>1282</v>
      </c>
      <c r="O74" s="27" t="s">
        <v>1282</v>
      </c>
      <c r="P74" s="27" t="s">
        <v>1282</v>
      </c>
      <c r="Q74" s="27" t="s">
        <v>1282</v>
      </c>
      <c r="R74" s="27" t="s">
        <v>1282</v>
      </c>
      <c r="S74" s="27" t="s">
        <v>1282</v>
      </c>
      <c r="T74" t="s">
        <v>584</v>
      </c>
      <c r="U74" t="s">
        <v>46</v>
      </c>
      <c r="V74" t="s">
        <v>531</v>
      </c>
      <c r="W74" s="27" t="s">
        <v>1282</v>
      </c>
      <c r="X74" s="27" t="s">
        <v>1282</v>
      </c>
      <c r="Y74" s="27" t="s">
        <v>1282</v>
      </c>
      <c r="Z74" s="27" t="s">
        <v>1282</v>
      </c>
      <c r="AA74" s="22" t="s">
        <v>1351</v>
      </c>
      <c r="AB74" s="22" t="s">
        <v>1351</v>
      </c>
      <c r="AC74" s="28" t="s">
        <v>1629</v>
      </c>
      <c r="AE74" t="s">
        <v>1630</v>
      </c>
      <c r="AF74" t="s">
        <v>647</v>
      </c>
      <c r="AG74" t="s">
        <v>5</v>
      </c>
      <c r="AH74" t="s">
        <v>1631</v>
      </c>
      <c r="AI74" t="s">
        <v>1283</v>
      </c>
      <c r="AJ74" t="s">
        <v>671</v>
      </c>
      <c r="AK74" t="s">
        <v>682</v>
      </c>
      <c r="AL74" t="s">
        <v>1632</v>
      </c>
      <c r="AM74" s="27"/>
      <c r="AW74" s="22" t="s">
        <v>1695</v>
      </c>
      <c r="AX74" s="27" t="s">
        <v>1282</v>
      </c>
      <c r="AY74" s="27" t="s">
        <v>1917</v>
      </c>
      <c r="AZ74" s="27" t="s">
        <v>1629</v>
      </c>
      <c r="BA74" t="s">
        <v>5</v>
      </c>
    </row>
    <row r="75" spans="1:53" ht="409.6" thickBot="1" x14ac:dyDescent="0.35">
      <c r="A75" s="16" t="s">
        <v>870</v>
      </c>
      <c r="B75" t="s">
        <v>1056</v>
      </c>
      <c r="C75" s="16" t="s">
        <v>870</v>
      </c>
      <c r="D75" s="27" t="s">
        <v>1282</v>
      </c>
      <c r="E75" s="27" t="s">
        <v>584</v>
      </c>
      <c r="F75" s="22" t="s">
        <v>1077</v>
      </c>
      <c r="G75" t="s">
        <v>46</v>
      </c>
      <c r="H75" t="s">
        <v>531</v>
      </c>
      <c r="I75" s="27" t="s">
        <v>584</v>
      </c>
      <c r="J75" s="28" t="s">
        <v>1282</v>
      </c>
      <c r="K75" s="28" t="s">
        <v>1282</v>
      </c>
      <c r="L75" t="s">
        <v>640</v>
      </c>
      <c r="M75">
        <v>30</v>
      </c>
      <c r="N75" s="27" t="s">
        <v>1282</v>
      </c>
      <c r="O75" s="27" t="s">
        <v>1282</v>
      </c>
      <c r="P75" s="27" t="s">
        <v>1282</v>
      </c>
      <c r="Q75" s="27" t="s">
        <v>1282</v>
      </c>
      <c r="R75" s="27" t="s">
        <v>1282</v>
      </c>
      <c r="S75" s="27" t="s">
        <v>1282</v>
      </c>
      <c r="T75" t="s">
        <v>584</v>
      </c>
      <c r="U75" t="s">
        <v>46</v>
      </c>
      <c r="V75" t="s">
        <v>531</v>
      </c>
      <c r="W75" s="27" t="s">
        <v>1282</v>
      </c>
      <c r="X75" s="27" t="s">
        <v>1282</v>
      </c>
      <c r="Y75" s="27" t="s">
        <v>1282</v>
      </c>
      <c r="Z75" s="27" t="s">
        <v>1282</v>
      </c>
      <c r="AA75" s="22" t="s">
        <v>1352</v>
      </c>
      <c r="AB75" s="22" t="s">
        <v>1352</v>
      </c>
      <c r="AC75" s="28" t="s">
        <v>1629</v>
      </c>
      <c r="AE75" t="s">
        <v>1630</v>
      </c>
      <c r="AF75" t="s">
        <v>647</v>
      </c>
      <c r="AG75" t="s">
        <v>5</v>
      </c>
      <c r="AH75" t="s">
        <v>1631</v>
      </c>
      <c r="AI75" t="s">
        <v>1283</v>
      </c>
      <c r="AJ75" t="s">
        <v>671</v>
      </c>
      <c r="AK75" t="s">
        <v>682</v>
      </c>
      <c r="AL75" t="s">
        <v>1632</v>
      </c>
      <c r="AM75" s="27"/>
      <c r="AW75" s="22" t="s">
        <v>1696</v>
      </c>
      <c r="AX75" s="27" t="s">
        <v>1282</v>
      </c>
      <c r="AY75" s="27" t="s">
        <v>1917</v>
      </c>
      <c r="AZ75" s="27" t="s">
        <v>1629</v>
      </c>
      <c r="BA75" t="s">
        <v>5</v>
      </c>
    </row>
    <row r="76" spans="1:53" ht="409.6" thickBot="1" x14ac:dyDescent="0.35">
      <c r="A76" s="16" t="s">
        <v>871</v>
      </c>
      <c r="B76" t="s">
        <v>1056</v>
      </c>
      <c r="C76" s="16" t="s">
        <v>871</v>
      </c>
      <c r="D76" s="27" t="s">
        <v>1282</v>
      </c>
      <c r="E76" s="27" t="s">
        <v>584</v>
      </c>
      <c r="F76" s="22" t="s">
        <v>1105</v>
      </c>
      <c r="G76" t="s">
        <v>46</v>
      </c>
      <c r="H76" t="s">
        <v>531</v>
      </c>
      <c r="I76" s="27" t="s">
        <v>584</v>
      </c>
      <c r="J76" s="28" t="s">
        <v>1282</v>
      </c>
      <c r="K76" s="28" t="s">
        <v>1282</v>
      </c>
      <c r="L76" t="s">
        <v>640</v>
      </c>
      <c r="M76">
        <v>30</v>
      </c>
      <c r="N76" s="27" t="s">
        <v>1282</v>
      </c>
      <c r="O76" s="27" t="s">
        <v>1282</v>
      </c>
      <c r="P76" s="27" t="s">
        <v>1282</v>
      </c>
      <c r="Q76" s="27" t="s">
        <v>1282</v>
      </c>
      <c r="R76" s="27" t="s">
        <v>1282</v>
      </c>
      <c r="S76" s="27" t="s">
        <v>1282</v>
      </c>
      <c r="T76" t="s">
        <v>584</v>
      </c>
      <c r="U76" t="s">
        <v>46</v>
      </c>
      <c r="V76" t="s">
        <v>531</v>
      </c>
      <c r="W76" s="27" t="s">
        <v>1282</v>
      </c>
      <c r="X76" s="27" t="s">
        <v>1282</v>
      </c>
      <c r="Y76" s="27" t="s">
        <v>1282</v>
      </c>
      <c r="Z76" s="27" t="s">
        <v>1282</v>
      </c>
      <c r="AA76" s="22" t="s">
        <v>1353</v>
      </c>
      <c r="AB76" s="22" t="s">
        <v>1353</v>
      </c>
      <c r="AC76" s="28" t="s">
        <v>1629</v>
      </c>
      <c r="AE76" t="s">
        <v>1630</v>
      </c>
      <c r="AF76" t="s">
        <v>647</v>
      </c>
      <c r="AG76" t="s">
        <v>5</v>
      </c>
      <c r="AH76" t="s">
        <v>1631</v>
      </c>
      <c r="AI76" t="s">
        <v>1283</v>
      </c>
      <c r="AJ76" t="s">
        <v>671</v>
      </c>
      <c r="AK76" t="s">
        <v>682</v>
      </c>
      <c r="AL76" t="s">
        <v>1632</v>
      </c>
      <c r="AM76" s="27"/>
      <c r="AW76" s="22" t="s">
        <v>1697</v>
      </c>
      <c r="AX76" s="27" t="s">
        <v>1282</v>
      </c>
      <c r="AY76" s="27" t="s">
        <v>1917</v>
      </c>
      <c r="AZ76" s="27" t="s">
        <v>1629</v>
      </c>
      <c r="BA76" t="s">
        <v>5</v>
      </c>
    </row>
    <row r="77" spans="1:53" ht="409.6" thickBot="1" x14ac:dyDescent="0.35">
      <c r="A77" s="16" t="s">
        <v>872</v>
      </c>
      <c r="B77" t="s">
        <v>1055</v>
      </c>
      <c r="C77" s="16" t="s">
        <v>872</v>
      </c>
      <c r="D77" s="27" t="s">
        <v>1282</v>
      </c>
      <c r="E77" s="27" t="s">
        <v>584</v>
      </c>
      <c r="F77" s="22" t="s">
        <v>1106</v>
      </c>
      <c r="G77" t="s">
        <v>46</v>
      </c>
      <c r="H77" t="s">
        <v>531</v>
      </c>
      <c r="I77" s="27" t="s">
        <v>584</v>
      </c>
      <c r="J77" s="28" t="s">
        <v>1282</v>
      </c>
      <c r="K77" s="28" t="s">
        <v>1282</v>
      </c>
      <c r="L77" t="s">
        <v>640</v>
      </c>
      <c r="M77">
        <v>30</v>
      </c>
      <c r="N77" s="27" t="s">
        <v>1282</v>
      </c>
      <c r="O77" s="27" t="s">
        <v>1282</v>
      </c>
      <c r="P77" s="27" t="s">
        <v>1282</v>
      </c>
      <c r="Q77" s="27" t="s">
        <v>1282</v>
      </c>
      <c r="R77" s="27" t="s">
        <v>1282</v>
      </c>
      <c r="S77" s="27" t="s">
        <v>1282</v>
      </c>
      <c r="T77" t="s">
        <v>584</v>
      </c>
      <c r="U77" t="s">
        <v>46</v>
      </c>
      <c r="V77" t="s">
        <v>531</v>
      </c>
      <c r="W77" s="27" t="s">
        <v>1282</v>
      </c>
      <c r="X77" s="27" t="s">
        <v>1282</v>
      </c>
      <c r="Y77" s="27" t="s">
        <v>1282</v>
      </c>
      <c r="Z77" s="27" t="s">
        <v>1282</v>
      </c>
      <c r="AA77" s="22" t="s">
        <v>1354</v>
      </c>
      <c r="AB77" s="22" t="s">
        <v>1354</v>
      </c>
      <c r="AC77" s="28" t="s">
        <v>1629</v>
      </c>
      <c r="AE77" t="s">
        <v>1630</v>
      </c>
      <c r="AF77" t="s">
        <v>647</v>
      </c>
      <c r="AG77" t="s">
        <v>5</v>
      </c>
      <c r="AH77" t="s">
        <v>1631</v>
      </c>
      <c r="AI77" t="s">
        <v>1283</v>
      </c>
      <c r="AJ77" t="s">
        <v>671</v>
      </c>
      <c r="AK77" t="s">
        <v>682</v>
      </c>
      <c r="AL77" t="s">
        <v>1632</v>
      </c>
      <c r="AM77" s="27"/>
      <c r="AW77" s="22" t="s">
        <v>1698</v>
      </c>
      <c r="AX77" s="27" t="s">
        <v>1282</v>
      </c>
      <c r="AY77" s="27" t="s">
        <v>1917</v>
      </c>
      <c r="AZ77" s="27" t="s">
        <v>1629</v>
      </c>
      <c r="BA77" t="s">
        <v>5</v>
      </c>
    </row>
    <row r="78" spans="1:53" ht="409.6" thickBot="1" x14ac:dyDescent="0.35">
      <c r="A78" s="16" t="s">
        <v>869</v>
      </c>
      <c r="B78" t="s">
        <v>1056</v>
      </c>
      <c r="C78" s="16" t="s">
        <v>869</v>
      </c>
      <c r="D78" s="27" t="s">
        <v>1282</v>
      </c>
      <c r="E78" s="27" t="s">
        <v>584</v>
      </c>
      <c r="F78" s="22" t="s">
        <v>1104</v>
      </c>
      <c r="G78" t="s">
        <v>46</v>
      </c>
      <c r="H78" t="s">
        <v>531</v>
      </c>
      <c r="I78" s="27" t="s">
        <v>584</v>
      </c>
      <c r="J78" s="28" t="s">
        <v>1282</v>
      </c>
      <c r="K78" s="28" t="s">
        <v>1282</v>
      </c>
      <c r="L78" t="s">
        <v>640</v>
      </c>
      <c r="M78">
        <v>30</v>
      </c>
      <c r="N78" s="27" t="s">
        <v>1282</v>
      </c>
      <c r="O78" s="27" t="s">
        <v>1282</v>
      </c>
      <c r="P78" s="27" t="s">
        <v>1282</v>
      </c>
      <c r="Q78" s="27" t="s">
        <v>1282</v>
      </c>
      <c r="R78" s="27" t="s">
        <v>1282</v>
      </c>
      <c r="S78" s="27" t="s">
        <v>1282</v>
      </c>
      <c r="T78" t="s">
        <v>584</v>
      </c>
      <c r="U78" t="s">
        <v>46</v>
      </c>
      <c r="V78" t="s">
        <v>531</v>
      </c>
      <c r="W78" s="27" t="s">
        <v>1282</v>
      </c>
      <c r="X78" s="27" t="s">
        <v>1282</v>
      </c>
      <c r="Y78" s="27" t="s">
        <v>1282</v>
      </c>
      <c r="Z78" s="27" t="s">
        <v>1282</v>
      </c>
      <c r="AA78" s="22" t="s">
        <v>1355</v>
      </c>
      <c r="AB78" s="22" t="s">
        <v>1355</v>
      </c>
      <c r="AC78" s="28" t="s">
        <v>1629</v>
      </c>
      <c r="AE78" t="s">
        <v>1630</v>
      </c>
      <c r="AF78" t="s">
        <v>647</v>
      </c>
      <c r="AG78" t="s">
        <v>5</v>
      </c>
      <c r="AH78" t="s">
        <v>1631</v>
      </c>
      <c r="AI78" t="s">
        <v>1283</v>
      </c>
      <c r="AJ78" t="s">
        <v>671</v>
      </c>
      <c r="AK78" t="s">
        <v>682</v>
      </c>
      <c r="AL78" t="s">
        <v>1632</v>
      </c>
      <c r="AM78" s="27"/>
      <c r="AW78" s="22" t="s">
        <v>1699</v>
      </c>
      <c r="AX78" s="27" t="s">
        <v>1282</v>
      </c>
      <c r="AY78" s="27" t="s">
        <v>1917</v>
      </c>
      <c r="AZ78" s="27" t="s">
        <v>1629</v>
      </c>
      <c r="BA78" t="s">
        <v>5</v>
      </c>
    </row>
    <row r="79" spans="1:53" ht="409.6" thickBot="1" x14ac:dyDescent="0.35">
      <c r="A79" s="16" t="s">
        <v>873</v>
      </c>
      <c r="B79" t="s">
        <v>1055</v>
      </c>
      <c r="C79" s="16" t="s">
        <v>873</v>
      </c>
      <c r="D79" s="27" t="s">
        <v>1282</v>
      </c>
      <c r="E79" s="27" t="s">
        <v>584</v>
      </c>
      <c r="F79" s="22" t="s">
        <v>1107</v>
      </c>
      <c r="G79" t="s">
        <v>46</v>
      </c>
      <c r="H79" t="s">
        <v>531</v>
      </c>
      <c r="I79" s="27" t="s">
        <v>584</v>
      </c>
      <c r="J79" s="28" t="s">
        <v>1282</v>
      </c>
      <c r="K79" s="28" t="s">
        <v>1282</v>
      </c>
      <c r="L79" t="s">
        <v>640</v>
      </c>
      <c r="M79">
        <v>30</v>
      </c>
      <c r="N79" s="27" t="s">
        <v>1282</v>
      </c>
      <c r="O79" s="27" t="s">
        <v>1282</v>
      </c>
      <c r="P79" s="27" t="s">
        <v>1282</v>
      </c>
      <c r="Q79" s="27" t="s">
        <v>1282</v>
      </c>
      <c r="R79" s="27" t="s">
        <v>1282</v>
      </c>
      <c r="S79" s="27" t="s">
        <v>1282</v>
      </c>
      <c r="T79" t="s">
        <v>584</v>
      </c>
      <c r="U79" t="s">
        <v>46</v>
      </c>
      <c r="V79" t="s">
        <v>531</v>
      </c>
      <c r="W79" s="27" t="s">
        <v>1282</v>
      </c>
      <c r="X79" s="27" t="s">
        <v>1282</v>
      </c>
      <c r="Y79" s="27" t="s">
        <v>1282</v>
      </c>
      <c r="Z79" s="27" t="s">
        <v>1282</v>
      </c>
      <c r="AA79" s="22" t="s">
        <v>1356</v>
      </c>
      <c r="AB79" s="22" t="s">
        <v>1356</v>
      </c>
      <c r="AC79" s="28" t="s">
        <v>1629</v>
      </c>
      <c r="AE79" t="s">
        <v>1630</v>
      </c>
      <c r="AF79" t="s">
        <v>647</v>
      </c>
      <c r="AG79" t="s">
        <v>5</v>
      </c>
      <c r="AH79" t="s">
        <v>1631</v>
      </c>
      <c r="AI79" t="s">
        <v>1283</v>
      </c>
      <c r="AJ79" t="s">
        <v>671</v>
      </c>
      <c r="AK79" t="s">
        <v>682</v>
      </c>
      <c r="AL79" t="s">
        <v>1632</v>
      </c>
      <c r="AM79" s="27"/>
      <c r="AW79" s="22" t="s">
        <v>1700</v>
      </c>
      <c r="AX79" s="27" t="s">
        <v>1282</v>
      </c>
      <c r="AY79" s="27" t="s">
        <v>1917</v>
      </c>
      <c r="AZ79" s="27" t="s">
        <v>1629</v>
      </c>
      <c r="BA79" t="s">
        <v>5</v>
      </c>
    </row>
    <row r="80" spans="1:53" ht="343.8" thickBot="1" x14ac:dyDescent="0.35">
      <c r="A80" s="16" t="s">
        <v>874</v>
      </c>
      <c r="B80" t="s">
        <v>1055</v>
      </c>
      <c r="C80" s="16" t="s">
        <v>874</v>
      </c>
      <c r="D80" s="27" t="s">
        <v>1282</v>
      </c>
      <c r="E80" s="27" t="s">
        <v>584</v>
      </c>
      <c r="F80" s="22" t="s">
        <v>1108</v>
      </c>
      <c r="G80" t="s">
        <v>46</v>
      </c>
      <c r="H80" t="s">
        <v>531</v>
      </c>
      <c r="I80" s="27" t="s">
        <v>584</v>
      </c>
      <c r="J80" s="28" t="s">
        <v>1282</v>
      </c>
      <c r="K80" s="28" t="s">
        <v>1282</v>
      </c>
      <c r="L80" t="s">
        <v>640</v>
      </c>
      <c r="M80">
        <v>30</v>
      </c>
      <c r="N80" s="27" t="s">
        <v>1282</v>
      </c>
      <c r="O80" s="27" t="s">
        <v>1282</v>
      </c>
      <c r="P80" s="27" t="s">
        <v>1282</v>
      </c>
      <c r="Q80" s="27" t="s">
        <v>1282</v>
      </c>
      <c r="R80" s="27" t="s">
        <v>1282</v>
      </c>
      <c r="S80" s="27" t="s">
        <v>1282</v>
      </c>
      <c r="T80" t="s">
        <v>584</v>
      </c>
      <c r="U80" t="s">
        <v>46</v>
      </c>
      <c r="V80" t="s">
        <v>531</v>
      </c>
      <c r="W80" s="27" t="s">
        <v>1282</v>
      </c>
      <c r="X80" s="27" t="s">
        <v>1282</v>
      </c>
      <c r="Y80" s="27" t="s">
        <v>1282</v>
      </c>
      <c r="Z80" s="27" t="s">
        <v>1282</v>
      </c>
      <c r="AA80" s="22" t="s">
        <v>1357</v>
      </c>
      <c r="AB80" s="22" t="s">
        <v>1357</v>
      </c>
      <c r="AC80" s="28" t="s">
        <v>1629</v>
      </c>
      <c r="AE80" t="s">
        <v>1630</v>
      </c>
      <c r="AF80" t="s">
        <v>647</v>
      </c>
      <c r="AG80" t="s">
        <v>5</v>
      </c>
      <c r="AH80" t="s">
        <v>1631</v>
      </c>
      <c r="AI80" t="s">
        <v>1283</v>
      </c>
      <c r="AJ80" t="s">
        <v>671</v>
      </c>
      <c r="AK80" t="s">
        <v>682</v>
      </c>
      <c r="AL80" t="s">
        <v>1632</v>
      </c>
      <c r="AM80" s="27"/>
      <c r="AW80" s="22" t="s">
        <v>1701</v>
      </c>
      <c r="AX80" s="27" t="s">
        <v>1282</v>
      </c>
      <c r="AY80" s="27" t="s">
        <v>1917</v>
      </c>
      <c r="AZ80" s="27" t="s">
        <v>1629</v>
      </c>
      <c r="BA80" t="s">
        <v>5</v>
      </c>
    </row>
    <row r="81" spans="1:53" ht="409.6" thickBot="1" x14ac:dyDescent="0.35">
      <c r="A81" s="16" t="s">
        <v>856</v>
      </c>
      <c r="B81" t="s">
        <v>1055</v>
      </c>
      <c r="C81" s="16" t="s">
        <v>856</v>
      </c>
      <c r="D81" s="27" t="s">
        <v>1282</v>
      </c>
      <c r="E81" s="27" t="s">
        <v>584</v>
      </c>
      <c r="F81" s="22" t="s">
        <v>1091</v>
      </c>
      <c r="G81" t="s">
        <v>46</v>
      </c>
      <c r="H81" t="s">
        <v>531</v>
      </c>
      <c r="I81" s="27" t="s">
        <v>584</v>
      </c>
      <c r="J81" s="28" t="s">
        <v>1282</v>
      </c>
      <c r="K81" s="28" t="s">
        <v>1282</v>
      </c>
      <c r="L81" t="s">
        <v>640</v>
      </c>
      <c r="M81">
        <v>30</v>
      </c>
      <c r="N81" s="27" t="s">
        <v>1282</v>
      </c>
      <c r="O81" s="27" t="s">
        <v>1282</v>
      </c>
      <c r="P81" s="27" t="s">
        <v>1282</v>
      </c>
      <c r="Q81" s="27" t="s">
        <v>1282</v>
      </c>
      <c r="R81" s="27" t="s">
        <v>1282</v>
      </c>
      <c r="S81" s="27" t="s">
        <v>1282</v>
      </c>
      <c r="T81" t="s">
        <v>584</v>
      </c>
      <c r="U81" t="s">
        <v>46</v>
      </c>
      <c r="V81" t="s">
        <v>531</v>
      </c>
      <c r="W81" s="27" t="s">
        <v>1282</v>
      </c>
      <c r="X81" s="27" t="s">
        <v>1282</v>
      </c>
      <c r="Y81" s="27" t="s">
        <v>1282</v>
      </c>
      <c r="Z81" s="27" t="s">
        <v>1282</v>
      </c>
      <c r="AA81" s="22" t="s">
        <v>1358</v>
      </c>
      <c r="AB81" s="22" t="s">
        <v>1358</v>
      </c>
      <c r="AC81" s="28" t="s">
        <v>1629</v>
      </c>
      <c r="AE81" t="s">
        <v>1630</v>
      </c>
      <c r="AF81" t="s">
        <v>647</v>
      </c>
      <c r="AG81" t="s">
        <v>5</v>
      </c>
      <c r="AH81" t="s">
        <v>1631</v>
      </c>
      <c r="AI81" t="s">
        <v>1283</v>
      </c>
      <c r="AJ81" t="s">
        <v>671</v>
      </c>
      <c r="AK81" t="s">
        <v>682</v>
      </c>
      <c r="AL81" t="s">
        <v>1632</v>
      </c>
      <c r="AM81" s="27"/>
      <c r="AW81" s="22" t="s">
        <v>1702</v>
      </c>
      <c r="AX81" s="27" t="s">
        <v>1282</v>
      </c>
      <c r="AY81" s="27" t="s">
        <v>1917</v>
      </c>
      <c r="AZ81" s="27" t="s">
        <v>1629</v>
      </c>
      <c r="BA81" t="s">
        <v>5</v>
      </c>
    </row>
    <row r="82" spans="1:53" ht="291" thickBot="1" x14ac:dyDescent="0.35">
      <c r="A82" s="16" t="s">
        <v>875</v>
      </c>
      <c r="B82" t="s">
        <v>1055</v>
      </c>
      <c r="C82" s="16" t="s">
        <v>875</v>
      </c>
      <c r="D82" s="27" t="s">
        <v>1282</v>
      </c>
      <c r="E82" s="27" t="s">
        <v>584</v>
      </c>
      <c r="F82" s="22" t="s">
        <v>1109</v>
      </c>
      <c r="G82" t="s">
        <v>46</v>
      </c>
      <c r="H82" t="s">
        <v>531</v>
      </c>
      <c r="I82" s="27" t="s">
        <v>584</v>
      </c>
      <c r="J82" s="28" t="s">
        <v>1282</v>
      </c>
      <c r="K82" s="28" t="s">
        <v>1282</v>
      </c>
      <c r="L82" t="s">
        <v>640</v>
      </c>
      <c r="M82">
        <v>30</v>
      </c>
      <c r="N82" s="27" t="s">
        <v>1282</v>
      </c>
      <c r="O82" s="27" t="s">
        <v>1282</v>
      </c>
      <c r="P82" s="27" t="s">
        <v>1282</v>
      </c>
      <c r="Q82" s="27" t="s">
        <v>1282</v>
      </c>
      <c r="R82" s="27" t="s">
        <v>1282</v>
      </c>
      <c r="S82" s="27" t="s">
        <v>1282</v>
      </c>
      <c r="T82" t="s">
        <v>584</v>
      </c>
      <c r="U82" t="s">
        <v>46</v>
      </c>
      <c r="V82" t="s">
        <v>531</v>
      </c>
      <c r="W82" s="27" t="s">
        <v>1282</v>
      </c>
      <c r="X82" s="27" t="s">
        <v>1282</v>
      </c>
      <c r="Y82" s="27" t="s">
        <v>1282</v>
      </c>
      <c r="Z82" s="27" t="s">
        <v>1282</v>
      </c>
      <c r="AA82" s="22" t="s">
        <v>1359</v>
      </c>
      <c r="AB82" s="22" t="s">
        <v>1359</v>
      </c>
      <c r="AC82" s="28" t="s">
        <v>1629</v>
      </c>
      <c r="AE82" t="s">
        <v>1630</v>
      </c>
      <c r="AF82" t="s">
        <v>647</v>
      </c>
      <c r="AG82" t="s">
        <v>5</v>
      </c>
      <c r="AH82" t="s">
        <v>1631</v>
      </c>
      <c r="AI82" t="s">
        <v>1283</v>
      </c>
      <c r="AJ82" t="s">
        <v>671</v>
      </c>
      <c r="AK82" t="s">
        <v>682</v>
      </c>
      <c r="AL82" t="s">
        <v>1632</v>
      </c>
      <c r="AM82" s="27"/>
      <c r="AW82" s="22" t="s">
        <v>1703</v>
      </c>
      <c r="AX82" s="27" t="s">
        <v>1282</v>
      </c>
      <c r="AY82" s="27" t="s">
        <v>1917</v>
      </c>
      <c r="AZ82" s="27" t="s">
        <v>1629</v>
      </c>
      <c r="BA82" t="s">
        <v>5</v>
      </c>
    </row>
    <row r="83" spans="1:53" ht="370.2" thickBot="1" x14ac:dyDescent="0.35">
      <c r="A83" s="16" t="s">
        <v>876</v>
      </c>
      <c r="B83" t="s">
        <v>1055</v>
      </c>
      <c r="C83" s="16" t="s">
        <v>876</v>
      </c>
      <c r="D83" s="27" t="s">
        <v>1282</v>
      </c>
      <c r="E83" s="27" t="s">
        <v>584</v>
      </c>
      <c r="F83" s="22" t="s">
        <v>1110</v>
      </c>
      <c r="G83" t="s">
        <v>46</v>
      </c>
      <c r="H83" t="s">
        <v>531</v>
      </c>
      <c r="I83" s="27" t="s">
        <v>584</v>
      </c>
      <c r="J83" s="28" t="s">
        <v>1282</v>
      </c>
      <c r="K83" s="28" t="s">
        <v>1282</v>
      </c>
      <c r="L83" t="s">
        <v>640</v>
      </c>
      <c r="M83">
        <v>30</v>
      </c>
      <c r="N83" s="27" t="s">
        <v>1282</v>
      </c>
      <c r="O83" s="27" t="s">
        <v>1282</v>
      </c>
      <c r="P83" s="27" t="s">
        <v>1282</v>
      </c>
      <c r="Q83" s="27" t="s">
        <v>1282</v>
      </c>
      <c r="R83" s="27" t="s">
        <v>1282</v>
      </c>
      <c r="S83" s="27" t="s">
        <v>1282</v>
      </c>
      <c r="T83" t="s">
        <v>584</v>
      </c>
      <c r="U83" t="s">
        <v>46</v>
      </c>
      <c r="V83" t="s">
        <v>531</v>
      </c>
      <c r="W83" s="27" t="s">
        <v>1282</v>
      </c>
      <c r="X83" s="27" t="s">
        <v>1282</v>
      </c>
      <c r="Y83" s="27" t="s">
        <v>1282</v>
      </c>
      <c r="Z83" s="27" t="s">
        <v>1282</v>
      </c>
      <c r="AA83" s="22" t="s">
        <v>1360</v>
      </c>
      <c r="AB83" s="22" t="s">
        <v>1360</v>
      </c>
      <c r="AC83" s="28" t="s">
        <v>1629</v>
      </c>
      <c r="AE83" t="s">
        <v>1630</v>
      </c>
      <c r="AF83" t="s">
        <v>647</v>
      </c>
      <c r="AG83" t="s">
        <v>5</v>
      </c>
      <c r="AH83" t="s">
        <v>1631</v>
      </c>
      <c r="AI83" t="s">
        <v>1283</v>
      </c>
      <c r="AJ83" t="s">
        <v>671</v>
      </c>
      <c r="AK83" t="s">
        <v>682</v>
      </c>
      <c r="AL83" t="s">
        <v>1632</v>
      </c>
      <c r="AM83" s="27"/>
      <c r="AW83" s="22" t="s">
        <v>1704</v>
      </c>
      <c r="AX83" s="27" t="s">
        <v>1282</v>
      </c>
      <c r="AY83" s="27" t="s">
        <v>1917</v>
      </c>
      <c r="AZ83" s="27" t="s">
        <v>1629</v>
      </c>
      <c r="BA83" t="s">
        <v>5</v>
      </c>
    </row>
    <row r="84" spans="1:53" ht="330.6" thickBot="1" x14ac:dyDescent="0.35">
      <c r="A84" s="16" t="s">
        <v>871</v>
      </c>
      <c r="B84" t="s">
        <v>1056</v>
      </c>
      <c r="C84" s="16" t="s">
        <v>871</v>
      </c>
      <c r="D84" s="27" t="s">
        <v>1282</v>
      </c>
      <c r="E84" s="27" t="s">
        <v>584</v>
      </c>
      <c r="F84" s="22" t="s">
        <v>1105</v>
      </c>
      <c r="G84" t="s">
        <v>46</v>
      </c>
      <c r="H84" t="s">
        <v>531</v>
      </c>
      <c r="I84" s="27" t="s">
        <v>584</v>
      </c>
      <c r="J84" s="28" t="s">
        <v>1282</v>
      </c>
      <c r="K84" s="28" t="s">
        <v>1282</v>
      </c>
      <c r="L84" t="s">
        <v>640</v>
      </c>
      <c r="M84">
        <v>30</v>
      </c>
      <c r="N84" s="27" t="s">
        <v>1282</v>
      </c>
      <c r="O84" s="27" t="s">
        <v>1282</v>
      </c>
      <c r="P84" s="27" t="s">
        <v>1282</v>
      </c>
      <c r="Q84" s="27" t="s">
        <v>1282</v>
      </c>
      <c r="R84" s="27" t="s">
        <v>1282</v>
      </c>
      <c r="S84" s="27" t="s">
        <v>1282</v>
      </c>
      <c r="T84" t="s">
        <v>584</v>
      </c>
      <c r="U84" t="s">
        <v>46</v>
      </c>
      <c r="V84" t="s">
        <v>531</v>
      </c>
      <c r="W84" s="27" t="s">
        <v>1282</v>
      </c>
      <c r="X84" s="27" t="s">
        <v>1282</v>
      </c>
      <c r="Y84" s="27" t="s">
        <v>1282</v>
      </c>
      <c r="Z84" s="27" t="s">
        <v>1282</v>
      </c>
      <c r="AA84" s="22" t="s">
        <v>1361</v>
      </c>
      <c r="AB84" s="22" t="s">
        <v>1361</v>
      </c>
      <c r="AC84" s="28" t="s">
        <v>1629</v>
      </c>
      <c r="AE84" t="s">
        <v>1630</v>
      </c>
      <c r="AF84" t="s">
        <v>647</v>
      </c>
      <c r="AG84" t="s">
        <v>5</v>
      </c>
      <c r="AH84" t="s">
        <v>1631</v>
      </c>
      <c r="AI84" t="s">
        <v>1283</v>
      </c>
      <c r="AJ84" t="s">
        <v>671</v>
      </c>
      <c r="AK84" t="s">
        <v>682</v>
      </c>
      <c r="AL84" t="s">
        <v>1632</v>
      </c>
      <c r="AM84" s="27"/>
      <c r="AW84" s="22" t="s">
        <v>1705</v>
      </c>
      <c r="AX84" s="27" t="s">
        <v>1282</v>
      </c>
      <c r="AY84" s="27" t="s">
        <v>1917</v>
      </c>
      <c r="AZ84" s="27" t="s">
        <v>1629</v>
      </c>
      <c r="BA84" t="s">
        <v>5</v>
      </c>
    </row>
    <row r="85" spans="1:53" ht="409.6" thickBot="1" x14ac:dyDescent="0.35">
      <c r="A85" s="16" t="s">
        <v>877</v>
      </c>
      <c r="B85" t="s">
        <v>1056</v>
      </c>
      <c r="C85" s="16" t="s">
        <v>877</v>
      </c>
      <c r="D85" s="27" t="s">
        <v>1282</v>
      </c>
      <c r="E85" s="27" t="s">
        <v>584</v>
      </c>
      <c r="F85" s="22" t="s">
        <v>1111</v>
      </c>
      <c r="G85" t="s">
        <v>46</v>
      </c>
      <c r="H85" t="s">
        <v>531</v>
      </c>
      <c r="I85" s="27" t="s">
        <v>584</v>
      </c>
      <c r="J85" s="28" t="s">
        <v>1282</v>
      </c>
      <c r="K85" s="28" t="s">
        <v>1282</v>
      </c>
      <c r="L85" t="s">
        <v>640</v>
      </c>
      <c r="M85">
        <v>30</v>
      </c>
      <c r="N85" s="27" t="s">
        <v>1282</v>
      </c>
      <c r="O85" s="27" t="s">
        <v>1282</v>
      </c>
      <c r="P85" s="27" t="s">
        <v>1282</v>
      </c>
      <c r="Q85" s="27" t="s">
        <v>1282</v>
      </c>
      <c r="R85" s="27" t="s">
        <v>1282</v>
      </c>
      <c r="S85" s="27" t="s">
        <v>1282</v>
      </c>
      <c r="T85" t="s">
        <v>584</v>
      </c>
      <c r="U85" t="s">
        <v>46</v>
      </c>
      <c r="V85" t="s">
        <v>531</v>
      </c>
      <c r="W85" s="27" t="s">
        <v>1282</v>
      </c>
      <c r="X85" s="27" t="s">
        <v>1282</v>
      </c>
      <c r="Y85" s="27" t="s">
        <v>1282</v>
      </c>
      <c r="Z85" s="27" t="s">
        <v>1282</v>
      </c>
      <c r="AA85" s="22" t="s">
        <v>1362</v>
      </c>
      <c r="AB85" s="22" t="s">
        <v>1362</v>
      </c>
      <c r="AC85" s="28" t="s">
        <v>1629</v>
      </c>
      <c r="AE85" t="s">
        <v>1630</v>
      </c>
      <c r="AF85" t="s">
        <v>647</v>
      </c>
      <c r="AG85" t="s">
        <v>5</v>
      </c>
      <c r="AH85" t="s">
        <v>1631</v>
      </c>
      <c r="AI85" t="s">
        <v>1283</v>
      </c>
      <c r="AJ85" t="s">
        <v>671</v>
      </c>
      <c r="AK85" t="s">
        <v>682</v>
      </c>
      <c r="AL85" t="s">
        <v>1632</v>
      </c>
      <c r="AM85" s="27"/>
      <c r="AW85" s="22" t="s">
        <v>1706</v>
      </c>
      <c r="AX85" s="27" t="s">
        <v>1282</v>
      </c>
      <c r="AY85" s="27" t="s">
        <v>1917</v>
      </c>
      <c r="AZ85" s="27" t="s">
        <v>1629</v>
      </c>
      <c r="BA85" t="s">
        <v>5</v>
      </c>
    </row>
    <row r="86" spans="1:53" ht="409.6" thickBot="1" x14ac:dyDescent="0.35">
      <c r="A86" s="16" t="s">
        <v>878</v>
      </c>
      <c r="B86" t="s">
        <v>1056</v>
      </c>
      <c r="C86" s="16" t="s">
        <v>878</v>
      </c>
      <c r="D86" s="27" t="s">
        <v>1282</v>
      </c>
      <c r="E86" s="27" t="s">
        <v>584</v>
      </c>
      <c r="F86" s="22" t="s">
        <v>1112</v>
      </c>
      <c r="G86" t="s">
        <v>46</v>
      </c>
      <c r="H86" t="s">
        <v>531</v>
      </c>
      <c r="I86" s="27" t="s">
        <v>584</v>
      </c>
      <c r="J86" s="28" t="s">
        <v>1282</v>
      </c>
      <c r="K86" s="28" t="s">
        <v>1282</v>
      </c>
      <c r="L86" t="s">
        <v>640</v>
      </c>
      <c r="M86">
        <v>30</v>
      </c>
      <c r="N86" s="27" t="s">
        <v>1282</v>
      </c>
      <c r="O86" s="27" t="s">
        <v>1282</v>
      </c>
      <c r="P86" s="27" t="s">
        <v>1282</v>
      </c>
      <c r="Q86" s="27" t="s">
        <v>1282</v>
      </c>
      <c r="R86" s="27" t="s">
        <v>1282</v>
      </c>
      <c r="S86" s="27" t="s">
        <v>1282</v>
      </c>
      <c r="T86" t="s">
        <v>584</v>
      </c>
      <c r="U86" t="s">
        <v>46</v>
      </c>
      <c r="V86" t="s">
        <v>531</v>
      </c>
      <c r="W86" s="27" t="s">
        <v>1282</v>
      </c>
      <c r="X86" s="27" t="s">
        <v>1282</v>
      </c>
      <c r="Y86" s="27" t="s">
        <v>1282</v>
      </c>
      <c r="Z86" s="27" t="s">
        <v>1282</v>
      </c>
      <c r="AA86" s="22" t="s">
        <v>1363</v>
      </c>
      <c r="AB86" s="22" t="s">
        <v>1363</v>
      </c>
      <c r="AC86" s="28" t="s">
        <v>1629</v>
      </c>
      <c r="AE86" t="s">
        <v>1630</v>
      </c>
      <c r="AF86" t="s">
        <v>647</v>
      </c>
      <c r="AG86" t="s">
        <v>5</v>
      </c>
      <c r="AH86" t="s">
        <v>1631</v>
      </c>
      <c r="AI86" t="s">
        <v>1283</v>
      </c>
      <c r="AJ86" t="s">
        <v>671</v>
      </c>
      <c r="AK86" t="s">
        <v>682</v>
      </c>
      <c r="AL86" t="s">
        <v>1632</v>
      </c>
      <c r="AM86" s="27"/>
      <c r="AW86" s="22" t="s">
        <v>1707</v>
      </c>
      <c r="AX86" s="27" t="s">
        <v>1282</v>
      </c>
      <c r="AY86" s="27" t="s">
        <v>1917</v>
      </c>
      <c r="AZ86" s="27" t="s">
        <v>1629</v>
      </c>
      <c r="BA86" t="s">
        <v>5</v>
      </c>
    </row>
    <row r="87" spans="1:53" ht="409.6" thickBot="1" x14ac:dyDescent="0.35">
      <c r="A87" s="16" t="s">
        <v>879</v>
      </c>
      <c r="B87" t="s">
        <v>1055</v>
      </c>
      <c r="C87" s="16" t="s">
        <v>879</v>
      </c>
      <c r="D87" s="27" t="s">
        <v>1282</v>
      </c>
      <c r="E87" s="27" t="s">
        <v>584</v>
      </c>
      <c r="F87" s="22" t="s">
        <v>1113</v>
      </c>
      <c r="G87" t="s">
        <v>46</v>
      </c>
      <c r="H87" t="s">
        <v>531</v>
      </c>
      <c r="I87" s="27" t="s">
        <v>584</v>
      </c>
      <c r="J87" s="28" t="s">
        <v>1282</v>
      </c>
      <c r="K87" s="28" t="s">
        <v>1282</v>
      </c>
      <c r="L87" t="s">
        <v>640</v>
      </c>
      <c r="M87">
        <v>30</v>
      </c>
      <c r="N87" s="27" t="s">
        <v>1282</v>
      </c>
      <c r="O87" s="27" t="s">
        <v>1282</v>
      </c>
      <c r="P87" s="27" t="s">
        <v>1282</v>
      </c>
      <c r="Q87" s="27" t="s">
        <v>1282</v>
      </c>
      <c r="R87" s="27" t="s">
        <v>1282</v>
      </c>
      <c r="S87" s="27" t="s">
        <v>1282</v>
      </c>
      <c r="T87" t="s">
        <v>584</v>
      </c>
      <c r="U87" t="s">
        <v>46</v>
      </c>
      <c r="V87" t="s">
        <v>531</v>
      </c>
      <c r="W87" s="27" t="s">
        <v>1282</v>
      </c>
      <c r="X87" s="27" t="s">
        <v>1282</v>
      </c>
      <c r="Y87" s="27" t="s">
        <v>1282</v>
      </c>
      <c r="Z87" s="27" t="s">
        <v>1282</v>
      </c>
      <c r="AA87" s="22" t="s">
        <v>1364</v>
      </c>
      <c r="AB87" s="22" t="s">
        <v>1364</v>
      </c>
      <c r="AC87" s="28" t="s">
        <v>1629</v>
      </c>
      <c r="AE87" t="s">
        <v>1630</v>
      </c>
      <c r="AF87" t="s">
        <v>647</v>
      </c>
      <c r="AG87" t="s">
        <v>5</v>
      </c>
      <c r="AH87" t="s">
        <v>1631</v>
      </c>
      <c r="AI87" t="s">
        <v>1283</v>
      </c>
      <c r="AJ87" t="s">
        <v>671</v>
      </c>
      <c r="AK87" t="s">
        <v>682</v>
      </c>
      <c r="AL87" t="s">
        <v>1632</v>
      </c>
      <c r="AM87" s="27"/>
      <c r="AW87" s="22" t="s">
        <v>1708</v>
      </c>
      <c r="AX87" s="27" t="s">
        <v>1282</v>
      </c>
      <c r="AY87" s="27" t="s">
        <v>1917</v>
      </c>
      <c r="AZ87" s="27" t="s">
        <v>1629</v>
      </c>
      <c r="BA87" t="s">
        <v>5</v>
      </c>
    </row>
    <row r="88" spans="1:53" ht="409.6" thickBot="1" x14ac:dyDescent="0.35">
      <c r="A88" s="16" t="s">
        <v>880</v>
      </c>
      <c r="B88" t="s">
        <v>1055</v>
      </c>
      <c r="C88" s="16" t="s">
        <v>880</v>
      </c>
      <c r="D88" s="27" t="s">
        <v>1282</v>
      </c>
      <c r="E88" s="27" t="s">
        <v>584</v>
      </c>
      <c r="F88" s="22" t="s">
        <v>1114</v>
      </c>
      <c r="G88" t="s">
        <v>46</v>
      </c>
      <c r="H88" t="s">
        <v>531</v>
      </c>
      <c r="I88" s="27" t="s">
        <v>584</v>
      </c>
      <c r="J88" s="28" t="s">
        <v>1282</v>
      </c>
      <c r="K88" s="28" t="s">
        <v>1282</v>
      </c>
      <c r="L88" t="s">
        <v>640</v>
      </c>
      <c r="M88">
        <v>30</v>
      </c>
      <c r="N88" s="27" t="s">
        <v>1282</v>
      </c>
      <c r="O88" s="27" t="s">
        <v>1282</v>
      </c>
      <c r="P88" s="27" t="s">
        <v>1282</v>
      </c>
      <c r="Q88" s="27" t="s">
        <v>1282</v>
      </c>
      <c r="R88" s="27" t="s">
        <v>1282</v>
      </c>
      <c r="S88" s="27" t="s">
        <v>1282</v>
      </c>
      <c r="T88" t="s">
        <v>584</v>
      </c>
      <c r="U88" t="s">
        <v>46</v>
      </c>
      <c r="V88" t="s">
        <v>531</v>
      </c>
      <c r="W88" s="27" t="s">
        <v>1282</v>
      </c>
      <c r="X88" s="27" t="s">
        <v>1282</v>
      </c>
      <c r="Y88" s="27" t="s">
        <v>1282</v>
      </c>
      <c r="Z88" s="27" t="s">
        <v>1282</v>
      </c>
      <c r="AA88" s="22" t="s">
        <v>1365</v>
      </c>
      <c r="AB88" s="22" t="s">
        <v>1365</v>
      </c>
      <c r="AC88" s="28" t="s">
        <v>1629</v>
      </c>
      <c r="AE88" t="s">
        <v>1630</v>
      </c>
      <c r="AF88" t="s">
        <v>647</v>
      </c>
      <c r="AG88" t="s">
        <v>5</v>
      </c>
      <c r="AH88" t="s">
        <v>1631</v>
      </c>
      <c r="AI88" t="s">
        <v>1283</v>
      </c>
      <c r="AJ88" t="s">
        <v>671</v>
      </c>
      <c r="AK88" t="s">
        <v>682</v>
      </c>
      <c r="AL88" t="s">
        <v>1632</v>
      </c>
      <c r="AM88" s="27"/>
      <c r="AW88" s="22" t="s">
        <v>1709</v>
      </c>
      <c r="AX88" s="27" t="s">
        <v>1282</v>
      </c>
      <c r="AY88" s="27" t="s">
        <v>1917</v>
      </c>
      <c r="AZ88" s="27" t="s">
        <v>1629</v>
      </c>
      <c r="BA88" t="s">
        <v>5</v>
      </c>
    </row>
    <row r="89" spans="1:53" ht="409.6" thickBot="1" x14ac:dyDescent="0.35">
      <c r="A89" s="16" t="s">
        <v>855</v>
      </c>
      <c r="B89" t="s">
        <v>1055</v>
      </c>
      <c r="C89" s="16" t="s">
        <v>855</v>
      </c>
      <c r="D89" s="27" t="s">
        <v>1282</v>
      </c>
      <c r="E89" s="27" t="s">
        <v>584</v>
      </c>
      <c r="F89" s="22" t="s">
        <v>1080</v>
      </c>
      <c r="G89" t="s">
        <v>46</v>
      </c>
      <c r="H89" t="s">
        <v>531</v>
      </c>
      <c r="I89" s="27" t="s">
        <v>584</v>
      </c>
      <c r="J89" s="28" t="s">
        <v>1282</v>
      </c>
      <c r="K89" s="28" t="s">
        <v>1282</v>
      </c>
      <c r="L89" t="s">
        <v>640</v>
      </c>
      <c r="M89">
        <v>30</v>
      </c>
      <c r="N89" s="27" t="s">
        <v>1282</v>
      </c>
      <c r="O89" s="27" t="s">
        <v>1282</v>
      </c>
      <c r="P89" s="27" t="s">
        <v>1282</v>
      </c>
      <c r="Q89" s="27" t="s">
        <v>1282</v>
      </c>
      <c r="R89" s="27" t="s">
        <v>1282</v>
      </c>
      <c r="S89" s="27" t="s">
        <v>1282</v>
      </c>
      <c r="T89" t="s">
        <v>584</v>
      </c>
      <c r="U89" t="s">
        <v>46</v>
      </c>
      <c r="V89" t="s">
        <v>531</v>
      </c>
      <c r="W89" s="27" t="s">
        <v>1282</v>
      </c>
      <c r="X89" s="27" t="s">
        <v>1282</v>
      </c>
      <c r="Y89" s="27" t="s">
        <v>1282</v>
      </c>
      <c r="Z89" s="27" t="s">
        <v>1282</v>
      </c>
      <c r="AA89" s="22" t="s">
        <v>1366</v>
      </c>
      <c r="AB89" s="22" t="s">
        <v>1366</v>
      </c>
      <c r="AC89" s="28" t="s">
        <v>1629</v>
      </c>
      <c r="AE89" t="s">
        <v>1630</v>
      </c>
      <c r="AF89" t="s">
        <v>647</v>
      </c>
      <c r="AG89" t="s">
        <v>5</v>
      </c>
      <c r="AH89" t="s">
        <v>1631</v>
      </c>
      <c r="AI89" t="s">
        <v>1283</v>
      </c>
      <c r="AJ89" t="s">
        <v>671</v>
      </c>
      <c r="AK89" t="s">
        <v>682</v>
      </c>
      <c r="AL89" t="s">
        <v>1632</v>
      </c>
      <c r="AM89" s="27"/>
      <c r="AW89" s="22" t="s">
        <v>1710</v>
      </c>
      <c r="AX89" s="27" t="s">
        <v>1282</v>
      </c>
      <c r="AY89" s="27" t="s">
        <v>1917</v>
      </c>
      <c r="AZ89" s="27" t="s">
        <v>1629</v>
      </c>
      <c r="BA89" t="s">
        <v>5</v>
      </c>
    </row>
    <row r="90" spans="1:53" ht="409.6" thickBot="1" x14ac:dyDescent="0.35">
      <c r="A90" s="16" t="s">
        <v>881</v>
      </c>
      <c r="B90" t="s">
        <v>1056</v>
      </c>
      <c r="C90" s="16" t="s">
        <v>881</v>
      </c>
      <c r="D90" s="27" t="s">
        <v>1282</v>
      </c>
      <c r="E90" s="27" t="s">
        <v>584</v>
      </c>
      <c r="F90" s="22" t="s">
        <v>1115</v>
      </c>
      <c r="G90" t="s">
        <v>46</v>
      </c>
      <c r="H90" t="s">
        <v>531</v>
      </c>
      <c r="I90" s="27" t="s">
        <v>584</v>
      </c>
      <c r="J90" s="28" t="s">
        <v>1282</v>
      </c>
      <c r="K90" s="28" t="s">
        <v>1282</v>
      </c>
      <c r="L90" t="s">
        <v>640</v>
      </c>
      <c r="M90">
        <v>30</v>
      </c>
      <c r="N90" s="27" t="s">
        <v>1282</v>
      </c>
      <c r="O90" s="27" t="s">
        <v>1282</v>
      </c>
      <c r="P90" s="27" t="s">
        <v>1282</v>
      </c>
      <c r="Q90" s="27" t="s">
        <v>1282</v>
      </c>
      <c r="R90" s="27" t="s">
        <v>1282</v>
      </c>
      <c r="S90" s="27" t="s">
        <v>1282</v>
      </c>
      <c r="T90" t="s">
        <v>584</v>
      </c>
      <c r="U90" t="s">
        <v>46</v>
      </c>
      <c r="V90" t="s">
        <v>531</v>
      </c>
      <c r="W90" s="27" t="s">
        <v>1282</v>
      </c>
      <c r="X90" s="27" t="s">
        <v>1282</v>
      </c>
      <c r="Y90" s="27" t="s">
        <v>1282</v>
      </c>
      <c r="Z90" s="27" t="s">
        <v>1282</v>
      </c>
      <c r="AA90" s="22" t="s">
        <v>1367</v>
      </c>
      <c r="AB90" s="22" t="s">
        <v>1367</v>
      </c>
      <c r="AC90" s="28" t="s">
        <v>1629</v>
      </c>
      <c r="AE90" t="s">
        <v>1630</v>
      </c>
      <c r="AF90" t="s">
        <v>647</v>
      </c>
      <c r="AG90" t="s">
        <v>5</v>
      </c>
      <c r="AH90" t="s">
        <v>1631</v>
      </c>
      <c r="AI90" t="s">
        <v>1283</v>
      </c>
      <c r="AJ90" t="s">
        <v>671</v>
      </c>
      <c r="AK90" t="s">
        <v>682</v>
      </c>
      <c r="AL90" t="s">
        <v>1632</v>
      </c>
      <c r="AM90" s="27"/>
      <c r="AW90" s="22" t="s">
        <v>1664</v>
      </c>
      <c r="AX90" s="27" t="s">
        <v>1282</v>
      </c>
      <c r="AY90" s="27" t="s">
        <v>1917</v>
      </c>
      <c r="AZ90" s="27" t="s">
        <v>1629</v>
      </c>
      <c r="BA90" t="s">
        <v>5</v>
      </c>
    </row>
    <row r="91" spans="1:53" ht="409.6" thickBot="1" x14ac:dyDescent="0.35">
      <c r="A91" s="16" t="s">
        <v>880</v>
      </c>
      <c r="B91" t="s">
        <v>1055</v>
      </c>
      <c r="C91" s="16" t="s">
        <v>880</v>
      </c>
      <c r="D91" s="27" t="s">
        <v>1282</v>
      </c>
      <c r="E91" s="27" t="s">
        <v>584</v>
      </c>
      <c r="F91" s="22" t="s">
        <v>1114</v>
      </c>
      <c r="G91" t="s">
        <v>46</v>
      </c>
      <c r="H91" t="s">
        <v>531</v>
      </c>
      <c r="I91" s="27" t="s">
        <v>584</v>
      </c>
      <c r="J91" s="28" t="s">
        <v>1282</v>
      </c>
      <c r="K91" s="28" t="s">
        <v>1282</v>
      </c>
      <c r="L91" t="s">
        <v>640</v>
      </c>
      <c r="M91">
        <v>30</v>
      </c>
      <c r="N91" s="27" t="s">
        <v>1282</v>
      </c>
      <c r="O91" s="27" t="s">
        <v>1282</v>
      </c>
      <c r="P91" s="27" t="s">
        <v>1282</v>
      </c>
      <c r="Q91" s="27" t="s">
        <v>1282</v>
      </c>
      <c r="R91" s="27" t="s">
        <v>1282</v>
      </c>
      <c r="S91" s="27" t="s">
        <v>1282</v>
      </c>
      <c r="T91" t="s">
        <v>584</v>
      </c>
      <c r="U91" t="s">
        <v>46</v>
      </c>
      <c r="V91" t="s">
        <v>531</v>
      </c>
      <c r="W91" s="27" t="s">
        <v>1282</v>
      </c>
      <c r="X91" s="27" t="s">
        <v>1282</v>
      </c>
      <c r="Y91" s="27" t="s">
        <v>1282</v>
      </c>
      <c r="Z91" s="27" t="s">
        <v>1282</v>
      </c>
      <c r="AA91" s="22" t="s">
        <v>1368</v>
      </c>
      <c r="AB91" s="22" t="s">
        <v>1368</v>
      </c>
      <c r="AC91" s="28" t="s">
        <v>1629</v>
      </c>
      <c r="AE91" t="s">
        <v>1630</v>
      </c>
      <c r="AF91" t="s">
        <v>647</v>
      </c>
      <c r="AG91" t="s">
        <v>5</v>
      </c>
      <c r="AH91" t="s">
        <v>1631</v>
      </c>
      <c r="AI91" t="s">
        <v>1283</v>
      </c>
      <c r="AJ91" t="s">
        <v>671</v>
      </c>
      <c r="AK91" t="s">
        <v>682</v>
      </c>
      <c r="AL91" t="s">
        <v>1632</v>
      </c>
      <c r="AM91" s="27"/>
      <c r="AW91" s="22" t="s">
        <v>1711</v>
      </c>
      <c r="AX91" s="27" t="s">
        <v>1282</v>
      </c>
      <c r="AY91" s="27" t="s">
        <v>1917</v>
      </c>
      <c r="AZ91" s="27" t="s">
        <v>1629</v>
      </c>
      <c r="BA91" t="s">
        <v>5</v>
      </c>
    </row>
    <row r="92" spans="1:53" ht="409.6" thickBot="1" x14ac:dyDescent="0.35">
      <c r="A92" s="16" t="s">
        <v>882</v>
      </c>
      <c r="B92" t="s">
        <v>1055</v>
      </c>
      <c r="C92" s="16" t="s">
        <v>882</v>
      </c>
      <c r="D92" s="27" t="s">
        <v>1282</v>
      </c>
      <c r="E92" s="27" t="s">
        <v>584</v>
      </c>
      <c r="F92" s="22" t="s">
        <v>1116</v>
      </c>
      <c r="G92" t="s">
        <v>46</v>
      </c>
      <c r="H92" t="s">
        <v>531</v>
      </c>
      <c r="I92" s="27" t="s">
        <v>584</v>
      </c>
      <c r="J92" s="28" t="s">
        <v>1282</v>
      </c>
      <c r="K92" s="28" t="s">
        <v>1282</v>
      </c>
      <c r="L92" t="s">
        <v>640</v>
      </c>
      <c r="M92">
        <v>30</v>
      </c>
      <c r="N92" s="27" t="s">
        <v>1282</v>
      </c>
      <c r="O92" s="27" t="s">
        <v>1282</v>
      </c>
      <c r="P92" s="27" t="s">
        <v>1282</v>
      </c>
      <c r="Q92" s="27" t="s">
        <v>1282</v>
      </c>
      <c r="R92" s="27" t="s">
        <v>1282</v>
      </c>
      <c r="S92" s="27" t="s">
        <v>1282</v>
      </c>
      <c r="T92" t="s">
        <v>584</v>
      </c>
      <c r="U92" t="s">
        <v>46</v>
      </c>
      <c r="V92" t="s">
        <v>531</v>
      </c>
      <c r="W92" s="27" t="s">
        <v>1282</v>
      </c>
      <c r="X92" s="27" t="s">
        <v>1282</v>
      </c>
      <c r="Y92" s="27" t="s">
        <v>1282</v>
      </c>
      <c r="Z92" s="27" t="s">
        <v>1282</v>
      </c>
      <c r="AA92" s="22" t="s">
        <v>1369</v>
      </c>
      <c r="AB92" s="22" t="s">
        <v>1369</v>
      </c>
      <c r="AC92" s="28" t="s">
        <v>1629</v>
      </c>
      <c r="AE92" t="s">
        <v>1630</v>
      </c>
      <c r="AF92" t="s">
        <v>647</v>
      </c>
      <c r="AG92" t="s">
        <v>5</v>
      </c>
      <c r="AH92" t="s">
        <v>1631</v>
      </c>
      <c r="AI92" t="s">
        <v>1283</v>
      </c>
      <c r="AJ92" t="s">
        <v>671</v>
      </c>
      <c r="AK92" t="s">
        <v>682</v>
      </c>
      <c r="AL92" t="s">
        <v>1632</v>
      </c>
      <c r="AM92" s="27"/>
      <c r="AW92" s="22" t="s">
        <v>1712</v>
      </c>
      <c r="AX92" s="27" t="s">
        <v>1282</v>
      </c>
      <c r="AY92" s="27" t="s">
        <v>1917</v>
      </c>
      <c r="AZ92" s="27" t="s">
        <v>1629</v>
      </c>
      <c r="BA92" t="s">
        <v>5</v>
      </c>
    </row>
    <row r="93" spans="1:53" ht="409.6" thickBot="1" x14ac:dyDescent="0.35">
      <c r="A93" s="16" t="s">
        <v>883</v>
      </c>
      <c r="B93" t="s">
        <v>1055</v>
      </c>
      <c r="C93" s="16" t="s">
        <v>883</v>
      </c>
      <c r="D93" s="27" t="s">
        <v>1282</v>
      </c>
      <c r="E93" s="27" t="s">
        <v>584</v>
      </c>
      <c r="F93" s="22" t="s">
        <v>1117</v>
      </c>
      <c r="G93" t="s">
        <v>46</v>
      </c>
      <c r="H93" t="s">
        <v>531</v>
      </c>
      <c r="I93" s="27" t="s">
        <v>584</v>
      </c>
      <c r="J93" s="28" t="s">
        <v>1282</v>
      </c>
      <c r="K93" s="28" t="s">
        <v>1282</v>
      </c>
      <c r="L93" t="s">
        <v>640</v>
      </c>
      <c r="M93">
        <v>30</v>
      </c>
      <c r="N93" s="27" t="s">
        <v>1282</v>
      </c>
      <c r="O93" s="27" t="s">
        <v>1282</v>
      </c>
      <c r="P93" s="27" t="s">
        <v>1282</v>
      </c>
      <c r="Q93" s="27" t="s">
        <v>1282</v>
      </c>
      <c r="R93" s="27" t="s">
        <v>1282</v>
      </c>
      <c r="S93" s="27" t="s">
        <v>1282</v>
      </c>
      <c r="T93" t="s">
        <v>584</v>
      </c>
      <c r="U93" t="s">
        <v>46</v>
      </c>
      <c r="V93" t="s">
        <v>531</v>
      </c>
      <c r="W93" s="27" t="s">
        <v>1282</v>
      </c>
      <c r="X93" s="27" t="s">
        <v>1282</v>
      </c>
      <c r="Y93" s="27" t="s">
        <v>1282</v>
      </c>
      <c r="Z93" s="27" t="s">
        <v>1282</v>
      </c>
      <c r="AA93" s="22" t="s">
        <v>1370</v>
      </c>
      <c r="AB93" s="22" t="s">
        <v>1370</v>
      </c>
      <c r="AC93" s="28" t="s">
        <v>1629</v>
      </c>
      <c r="AE93" t="s">
        <v>1630</v>
      </c>
      <c r="AF93" t="s">
        <v>647</v>
      </c>
      <c r="AG93" t="s">
        <v>5</v>
      </c>
      <c r="AH93" t="s">
        <v>1631</v>
      </c>
      <c r="AI93" t="s">
        <v>1283</v>
      </c>
      <c r="AJ93" t="s">
        <v>671</v>
      </c>
      <c r="AK93" t="s">
        <v>682</v>
      </c>
      <c r="AL93" t="s">
        <v>1632</v>
      </c>
      <c r="AM93" s="27"/>
      <c r="AW93" s="22" t="s">
        <v>1713</v>
      </c>
      <c r="AX93" s="27" t="s">
        <v>1282</v>
      </c>
      <c r="AY93" s="27" t="s">
        <v>1917</v>
      </c>
      <c r="AZ93" s="27" t="s">
        <v>1629</v>
      </c>
      <c r="BA93" t="s">
        <v>5</v>
      </c>
    </row>
    <row r="94" spans="1:53" ht="409.6" thickBot="1" x14ac:dyDescent="0.35">
      <c r="A94" s="16" t="s">
        <v>879</v>
      </c>
      <c r="B94" t="s">
        <v>1055</v>
      </c>
      <c r="C94" s="16" t="s">
        <v>879</v>
      </c>
      <c r="D94" s="27" t="s">
        <v>1282</v>
      </c>
      <c r="E94" s="27" t="s">
        <v>584</v>
      </c>
      <c r="F94" s="22" t="s">
        <v>1113</v>
      </c>
      <c r="G94" t="s">
        <v>46</v>
      </c>
      <c r="H94" t="s">
        <v>531</v>
      </c>
      <c r="I94" s="27" t="s">
        <v>584</v>
      </c>
      <c r="J94" s="28" t="s">
        <v>1282</v>
      </c>
      <c r="K94" s="28" t="s">
        <v>1282</v>
      </c>
      <c r="L94" t="s">
        <v>640</v>
      </c>
      <c r="M94">
        <v>30</v>
      </c>
      <c r="N94" s="27" t="s">
        <v>1282</v>
      </c>
      <c r="O94" s="27" t="s">
        <v>1282</v>
      </c>
      <c r="P94" s="27" t="s">
        <v>1282</v>
      </c>
      <c r="Q94" s="27" t="s">
        <v>1282</v>
      </c>
      <c r="R94" s="27" t="s">
        <v>1282</v>
      </c>
      <c r="S94" s="27" t="s">
        <v>1282</v>
      </c>
      <c r="T94" t="s">
        <v>584</v>
      </c>
      <c r="U94" t="s">
        <v>46</v>
      </c>
      <c r="V94" t="s">
        <v>531</v>
      </c>
      <c r="W94" s="27" t="s">
        <v>1282</v>
      </c>
      <c r="X94" s="27" t="s">
        <v>1282</v>
      </c>
      <c r="Y94" s="27" t="s">
        <v>1282</v>
      </c>
      <c r="Z94" s="27" t="s">
        <v>1282</v>
      </c>
      <c r="AA94" s="22" t="s">
        <v>1371</v>
      </c>
      <c r="AB94" s="22" t="s">
        <v>1371</v>
      </c>
      <c r="AC94" s="28" t="s">
        <v>1629</v>
      </c>
      <c r="AE94" t="s">
        <v>1630</v>
      </c>
      <c r="AF94" t="s">
        <v>647</v>
      </c>
      <c r="AG94" t="s">
        <v>5</v>
      </c>
      <c r="AH94" t="s">
        <v>1631</v>
      </c>
      <c r="AI94" t="s">
        <v>1283</v>
      </c>
      <c r="AJ94" t="s">
        <v>671</v>
      </c>
      <c r="AK94" t="s">
        <v>682</v>
      </c>
      <c r="AL94" t="s">
        <v>1632</v>
      </c>
      <c r="AM94" s="27"/>
      <c r="AW94" s="22" t="s">
        <v>1714</v>
      </c>
      <c r="AX94" s="27" t="s">
        <v>1282</v>
      </c>
      <c r="AY94" s="27" t="s">
        <v>1917</v>
      </c>
      <c r="AZ94" s="27" t="s">
        <v>1629</v>
      </c>
      <c r="BA94" t="s">
        <v>5</v>
      </c>
    </row>
    <row r="95" spans="1:53" ht="370.2" thickBot="1" x14ac:dyDescent="0.35">
      <c r="A95" s="16" t="s">
        <v>884</v>
      </c>
      <c r="B95" t="s">
        <v>1056</v>
      </c>
      <c r="C95" s="16" t="s">
        <v>884</v>
      </c>
      <c r="D95" s="27" t="s">
        <v>1282</v>
      </c>
      <c r="E95" s="27" t="s">
        <v>584</v>
      </c>
      <c r="F95" s="22" t="s">
        <v>1118</v>
      </c>
      <c r="G95" t="s">
        <v>46</v>
      </c>
      <c r="H95" t="s">
        <v>531</v>
      </c>
      <c r="I95" s="27" t="s">
        <v>584</v>
      </c>
      <c r="J95" s="28" t="s">
        <v>1282</v>
      </c>
      <c r="K95" s="28" t="s">
        <v>1282</v>
      </c>
      <c r="L95" t="s">
        <v>640</v>
      </c>
      <c r="M95">
        <v>30</v>
      </c>
      <c r="N95" s="27" t="s">
        <v>1282</v>
      </c>
      <c r="O95" s="27" t="s">
        <v>1282</v>
      </c>
      <c r="P95" s="27" t="s">
        <v>1282</v>
      </c>
      <c r="Q95" s="27" t="s">
        <v>1282</v>
      </c>
      <c r="R95" s="27" t="s">
        <v>1282</v>
      </c>
      <c r="S95" s="27" t="s">
        <v>1282</v>
      </c>
      <c r="T95" t="s">
        <v>584</v>
      </c>
      <c r="U95" t="s">
        <v>46</v>
      </c>
      <c r="V95" t="s">
        <v>531</v>
      </c>
      <c r="W95" s="27" t="s">
        <v>1282</v>
      </c>
      <c r="X95" s="27" t="s">
        <v>1282</v>
      </c>
      <c r="Y95" s="27" t="s">
        <v>1282</v>
      </c>
      <c r="Z95" s="27" t="s">
        <v>1282</v>
      </c>
      <c r="AA95" s="22" t="s">
        <v>1360</v>
      </c>
      <c r="AB95" s="22" t="s">
        <v>1360</v>
      </c>
      <c r="AC95" s="28" t="s">
        <v>1629</v>
      </c>
      <c r="AE95" t="s">
        <v>1630</v>
      </c>
      <c r="AF95" t="s">
        <v>647</v>
      </c>
      <c r="AG95" t="s">
        <v>5</v>
      </c>
      <c r="AH95" t="s">
        <v>1631</v>
      </c>
      <c r="AI95" t="s">
        <v>1283</v>
      </c>
      <c r="AJ95" t="s">
        <v>671</v>
      </c>
      <c r="AK95" t="s">
        <v>682</v>
      </c>
      <c r="AL95" t="s">
        <v>1632</v>
      </c>
      <c r="AM95" s="27"/>
      <c r="AW95" s="22" t="s">
        <v>1715</v>
      </c>
      <c r="AX95" s="27" t="s">
        <v>1282</v>
      </c>
      <c r="AY95" s="27" t="s">
        <v>1917</v>
      </c>
      <c r="AZ95" s="27" t="s">
        <v>1629</v>
      </c>
      <c r="BA95" t="s">
        <v>5</v>
      </c>
    </row>
    <row r="96" spans="1:53" ht="409.6" thickBot="1" x14ac:dyDescent="0.35">
      <c r="A96" s="16" t="s">
        <v>884</v>
      </c>
      <c r="B96" t="s">
        <v>1056</v>
      </c>
      <c r="C96" s="16" t="s">
        <v>884</v>
      </c>
      <c r="D96" s="27" t="s">
        <v>1282</v>
      </c>
      <c r="E96" s="27" t="s">
        <v>584</v>
      </c>
      <c r="F96" s="22" t="s">
        <v>1118</v>
      </c>
      <c r="G96" t="s">
        <v>46</v>
      </c>
      <c r="H96" t="s">
        <v>531</v>
      </c>
      <c r="I96" s="27" t="s">
        <v>584</v>
      </c>
      <c r="J96" s="28" t="s">
        <v>1282</v>
      </c>
      <c r="K96" s="28" t="s">
        <v>1282</v>
      </c>
      <c r="L96" t="s">
        <v>640</v>
      </c>
      <c r="M96">
        <v>30</v>
      </c>
      <c r="N96" s="27" t="s">
        <v>1282</v>
      </c>
      <c r="O96" s="27" t="s">
        <v>1282</v>
      </c>
      <c r="P96" s="27" t="s">
        <v>1282</v>
      </c>
      <c r="Q96" s="27" t="s">
        <v>1282</v>
      </c>
      <c r="R96" s="27" t="s">
        <v>1282</v>
      </c>
      <c r="S96" s="27" t="s">
        <v>1282</v>
      </c>
      <c r="T96" t="s">
        <v>584</v>
      </c>
      <c r="U96" t="s">
        <v>46</v>
      </c>
      <c r="V96" t="s">
        <v>531</v>
      </c>
      <c r="W96" s="27" t="s">
        <v>1282</v>
      </c>
      <c r="X96" s="27" t="s">
        <v>1282</v>
      </c>
      <c r="Y96" s="27" t="s">
        <v>1282</v>
      </c>
      <c r="Z96" s="27" t="s">
        <v>1282</v>
      </c>
      <c r="AA96" s="22" t="s">
        <v>1360</v>
      </c>
      <c r="AB96" s="22" t="s">
        <v>1360</v>
      </c>
      <c r="AC96" s="28" t="s">
        <v>1629</v>
      </c>
      <c r="AE96" t="s">
        <v>1630</v>
      </c>
      <c r="AF96" t="s">
        <v>647</v>
      </c>
      <c r="AG96" t="s">
        <v>5</v>
      </c>
      <c r="AH96" t="s">
        <v>1631</v>
      </c>
      <c r="AI96" t="s">
        <v>1283</v>
      </c>
      <c r="AJ96" t="s">
        <v>671</v>
      </c>
      <c r="AK96" t="s">
        <v>682</v>
      </c>
      <c r="AL96" t="s">
        <v>1632</v>
      </c>
      <c r="AM96" s="27"/>
      <c r="AW96" s="22" t="s">
        <v>1716</v>
      </c>
      <c r="AX96" s="27" t="s">
        <v>1282</v>
      </c>
      <c r="AY96" s="27" t="s">
        <v>1917</v>
      </c>
      <c r="AZ96" s="27" t="s">
        <v>1629</v>
      </c>
      <c r="BA96" t="s">
        <v>5</v>
      </c>
    </row>
    <row r="97" spans="1:53" ht="409.6" thickBot="1" x14ac:dyDescent="0.35">
      <c r="A97" s="16" t="s">
        <v>885</v>
      </c>
      <c r="B97" t="s">
        <v>1055</v>
      </c>
      <c r="C97" s="16" t="s">
        <v>885</v>
      </c>
      <c r="D97" s="27" t="s">
        <v>1282</v>
      </c>
      <c r="E97" s="27" t="s">
        <v>584</v>
      </c>
      <c r="F97" s="22" t="s">
        <v>1119</v>
      </c>
      <c r="G97" t="s">
        <v>46</v>
      </c>
      <c r="H97" t="s">
        <v>531</v>
      </c>
      <c r="I97" s="27" t="s">
        <v>584</v>
      </c>
      <c r="J97" s="28" t="s">
        <v>1282</v>
      </c>
      <c r="K97" s="28" t="s">
        <v>1282</v>
      </c>
      <c r="L97" t="s">
        <v>640</v>
      </c>
      <c r="M97">
        <v>30</v>
      </c>
      <c r="N97" s="27" t="s">
        <v>1282</v>
      </c>
      <c r="O97" s="27" t="s">
        <v>1282</v>
      </c>
      <c r="P97" s="27" t="s">
        <v>1282</v>
      </c>
      <c r="Q97" s="27" t="s">
        <v>1282</v>
      </c>
      <c r="R97" s="27" t="s">
        <v>1282</v>
      </c>
      <c r="S97" s="27" t="s">
        <v>1282</v>
      </c>
      <c r="T97" t="s">
        <v>584</v>
      </c>
      <c r="U97" t="s">
        <v>46</v>
      </c>
      <c r="V97" t="s">
        <v>531</v>
      </c>
      <c r="W97" s="27" t="s">
        <v>1282</v>
      </c>
      <c r="X97" s="27" t="s">
        <v>1282</v>
      </c>
      <c r="Y97" s="27" t="s">
        <v>1282</v>
      </c>
      <c r="Z97" s="27" t="s">
        <v>1282</v>
      </c>
      <c r="AA97" s="22" t="s">
        <v>1372</v>
      </c>
      <c r="AB97" s="22" t="s">
        <v>1372</v>
      </c>
      <c r="AC97" s="28" t="s">
        <v>1629</v>
      </c>
      <c r="AE97" t="s">
        <v>1630</v>
      </c>
      <c r="AF97" t="s">
        <v>647</v>
      </c>
      <c r="AG97" t="s">
        <v>5</v>
      </c>
      <c r="AH97" t="s">
        <v>1631</v>
      </c>
      <c r="AI97" t="s">
        <v>1283</v>
      </c>
      <c r="AJ97" t="s">
        <v>671</v>
      </c>
      <c r="AK97" t="s">
        <v>682</v>
      </c>
      <c r="AL97" t="s">
        <v>1632</v>
      </c>
      <c r="AM97" s="27"/>
      <c r="AW97" s="22" t="s">
        <v>1717</v>
      </c>
      <c r="AX97" s="27" t="s">
        <v>1282</v>
      </c>
      <c r="AY97" s="27" t="s">
        <v>1917</v>
      </c>
      <c r="AZ97" s="27" t="s">
        <v>1629</v>
      </c>
      <c r="BA97" t="s">
        <v>5</v>
      </c>
    </row>
    <row r="98" spans="1:53" ht="409.6" thickBot="1" x14ac:dyDescent="0.35">
      <c r="A98" s="16" t="s">
        <v>879</v>
      </c>
      <c r="B98" t="s">
        <v>1055</v>
      </c>
      <c r="C98" s="16" t="s">
        <v>879</v>
      </c>
      <c r="D98" s="27" t="s">
        <v>1282</v>
      </c>
      <c r="E98" s="27" t="s">
        <v>584</v>
      </c>
      <c r="F98" s="22" t="s">
        <v>1113</v>
      </c>
      <c r="G98" t="s">
        <v>46</v>
      </c>
      <c r="H98" t="s">
        <v>531</v>
      </c>
      <c r="I98" s="27" t="s">
        <v>584</v>
      </c>
      <c r="J98" s="28" t="s">
        <v>1282</v>
      </c>
      <c r="K98" s="28" t="s">
        <v>1282</v>
      </c>
      <c r="L98" t="s">
        <v>640</v>
      </c>
      <c r="M98">
        <v>30</v>
      </c>
      <c r="N98" s="27" t="s">
        <v>1282</v>
      </c>
      <c r="O98" s="27" t="s">
        <v>1282</v>
      </c>
      <c r="P98" s="27" t="s">
        <v>1282</v>
      </c>
      <c r="Q98" s="27" t="s">
        <v>1282</v>
      </c>
      <c r="R98" s="27" t="s">
        <v>1282</v>
      </c>
      <c r="S98" s="27" t="s">
        <v>1282</v>
      </c>
      <c r="T98" t="s">
        <v>584</v>
      </c>
      <c r="U98" t="s">
        <v>46</v>
      </c>
      <c r="V98" t="s">
        <v>531</v>
      </c>
      <c r="W98" s="27" t="s">
        <v>1282</v>
      </c>
      <c r="X98" s="27" t="s">
        <v>1282</v>
      </c>
      <c r="Y98" s="27" t="s">
        <v>1282</v>
      </c>
      <c r="Z98" s="27" t="s">
        <v>1282</v>
      </c>
      <c r="AA98" s="22" t="s">
        <v>1373</v>
      </c>
      <c r="AB98" s="22" t="s">
        <v>1373</v>
      </c>
      <c r="AC98" s="28" t="s">
        <v>1629</v>
      </c>
      <c r="AE98" t="s">
        <v>1630</v>
      </c>
      <c r="AF98" t="s">
        <v>647</v>
      </c>
      <c r="AG98" t="s">
        <v>5</v>
      </c>
      <c r="AH98" t="s">
        <v>1631</v>
      </c>
      <c r="AI98" t="s">
        <v>1283</v>
      </c>
      <c r="AJ98" t="s">
        <v>671</v>
      </c>
      <c r="AK98" t="s">
        <v>682</v>
      </c>
      <c r="AL98" t="s">
        <v>1632</v>
      </c>
      <c r="AM98" s="27"/>
      <c r="AW98" s="22" t="s">
        <v>1718</v>
      </c>
      <c r="AX98" s="27" t="s">
        <v>1282</v>
      </c>
      <c r="AY98" s="27" t="s">
        <v>1917</v>
      </c>
      <c r="AZ98" s="27" t="s">
        <v>1629</v>
      </c>
      <c r="BA98" t="s">
        <v>5</v>
      </c>
    </row>
    <row r="99" spans="1:53" ht="370.2" thickBot="1" x14ac:dyDescent="0.35">
      <c r="A99" s="16" t="s">
        <v>886</v>
      </c>
      <c r="B99" t="s">
        <v>1056</v>
      </c>
      <c r="C99" s="16" t="s">
        <v>886</v>
      </c>
      <c r="D99" s="27" t="s">
        <v>1282</v>
      </c>
      <c r="E99" s="27" t="s">
        <v>584</v>
      </c>
      <c r="F99" s="22" t="s">
        <v>1120</v>
      </c>
      <c r="G99" t="s">
        <v>46</v>
      </c>
      <c r="H99" t="s">
        <v>531</v>
      </c>
      <c r="I99" s="27" t="s">
        <v>584</v>
      </c>
      <c r="J99" s="28" t="s">
        <v>1282</v>
      </c>
      <c r="K99" s="28" t="s">
        <v>1282</v>
      </c>
      <c r="L99" t="s">
        <v>640</v>
      </c>
      <c r="M99">
        <v>30</v>
      </c>
      <c r="N99" s="27" t="s">
        <v>1282</v>
      </c>
      <c r="O99" s="27" t="s">
        <v>1282</v>
      </c>
      <c r="P99" s="27" t="s">
        <v>1282</v>
      </c>
      <c r="Q99" s="27" t="s">
        <v>1282</v>
      </c>
      <c r="R99" s="27" t="s">
        <v>1282</v>
      </c>
      <c r="S99" s="27" t="s">
        <v>1282</v>
      </c>
      <c r="T99" t="s">
        <v>584</v>
      </c>
      <c r="U99" t="s">
        <v>46</v>
      </c>
      <c r="V99" t="s">
        <v>531</v>
      </c>
      <c r="W99" s="27" t="s">
        <v>1282</v>
      </c>
      <c r="X99" s="27" t="s">
        <v>1282</v>
      </c>
      <c r="Y99" s="27" t="s">
        <v>1282</v>
      </c>
      <c r="Z99" s="27" t="s">
        <v>1282</v>
      </c>
      <c r="AA99" s="22" t="s">
        <v>1374</v>
      </c>
      <c r="AB99" s="22" t="s">
        <v>1374</v>
      </c>
      <c r="AC99" s="28" t="s">
        <v>1629</v>
      </c>
      <c r="AE99" t="s">
        <v>1630</v>
      </c>
      <c r="AF99" t="s">
        <v>647</v>
      </c>
      <c r="AG99" t="s">
        <v>5</v>
      </c>
      <c r="AH99" t="s">
        <v>1631</v>
      </c>
      <c r="AI99" t="s">
        <v>1283</v>
      </c>
      <c r="AJ99" t="s">
        <v>671</v>
      </c>
      <c r="AK99" t="s">
        <v>682</v>
      </c>
      <c r="AL99" t="s">
        <v>1632</v>
      </c>
      <c r="AM99" s="27"/>
      <c r="AW99" s="22" t="s">
        <v>1719</v>
      </c>
      <c r="AX99" s="27" t="s">
        <v>1282</v>
      </c>
      <c r="AY99" s="27" t="s">
        <v>1917</v>
      </c>
      <c r="AZ99" s="27" t="s">
        <v>1629</v>
      </c>
      <c r="BA99" t="s">
        <v>5</v>
      </c>
    </row>
    <row r="100" spans="1:53" ht="409.6" thickBot="1" x14ac:dyDescent="0.35">
      <c r="A100" s="16" t="s">
        <v>887</v>
      </c>
      <c r="B100" t="s">
        <v>1055</v>
      </c>
      <c r="C100" s="16" t="s">
        <v>887</v>
      </c>
      <c r="D100" s="27" t="s">
        <v>1282</v>
      </c>
      <c r="E100" s="27" t="s">
        <v>584</v>
      </c>
      <c r="F100" s="22" t="s">
        <v>1110</v>
      </c>
      <c r="G100" t="s">
        <v>46</v>
      </c>
      <c r="H100" t="s">
        <v>531</v>
      </c>
      <c r="I100" s="27" t="s">
        <v>584</v>
      </c>
      <c r="J100" s="28" t="s">
        <v>1282</v>
      </c>
      <c r="K100" s="28" t="s">
        <v>1282</v>
      </c>
      <c r="L100" t="s">
        <v>640</v>
      </c>
      <c r="M100">
        <v>30</v>
      </c>
      <c r="N100" s="27" t="s">
        <v>1282</v>
      </c>
      <c r="O100" s="27" t="s">
        <v>1282</v>
      </c>
      <c r="P100" s="27" t="s">
        <v>1282</v>
      </c>
      <c r="Q100" s="27" t="s">
        <v>1282</v>
      </c>
      <c r="R100" s="27" t="s">
        <v>1282</v>
      </c>
      <c r="S100" s="27" t="s">
        <v>1282</v>
      </c>
      <c r="T100" t="s">
        <v>584</v>
      </c>
      <c r="U100" t="s">
        <v>46</v>
      </c>
      <c r="V100" t="s">
        <v>531</v>
      </c>
      <c r="W100" s="27" t="s">
        <v>1282</v>
      </c>
      <c r="X100" s="27" t="s">
        <v>1282</v>
      </c>
      <c r="Y100" s="27" t="s">
        <v>1282</v>
      </c>
      <c r="Z100" s="27" t="s">
        <v>1282</v>
      </c>
      <c r="AA100" s="22" t="s">
        <v>1375</v>
      </c>
      <c r="AB100" s="22" t="s">
        <v>1375</v>
      </c>
      <c r="AC100" s="28" t="s">
        <v>1629</v>
      </c>
      <c r="AE100" t="s">
        <v>1630</v>
      </c>
      <c r="AF100" t="s">
        <v>647</v>
      </c>
      <c r="AG100" t="s">
        <v>5</v>
      </c>
      <c r="AH100" t="s">
        <v>1631</v>
      </c>
      <c r="AI100" t="s">
        <v>1283</v>
      </c>
      <c r="AJ100" t="s">
        <v>671</v>
      </c>
      <c r="AK100" t="s">
        <v>682</v>
      </c>
      <c r="AL100" t="s">
        <v>1632</v>
      </c>
      <c r="AM100" s="27"/>
      <c r="AW100" s="22" t="s">
        <v>1720</v>
      </c>
      <c r="AX100" s="27" t="s">
        <v>1282</v>
      </c>
      <c r="AY100" s="27" t="s">
        <v>1917</v>
      </c>
      <c r="AZ100" s="27" t="s">
        <v>1629</v>
      </c>
      <c r="BA100" t="s">
        <v>5</v>
      </c>
    </row>
    <row r="101" spans="1:53" ht="383.4" thickBot="1" x14ac:dyDescent="0.35">
      <c r="A101" s="16" t="s">
        <v>856</v>
      </c>
      <c r="B101" t="s">
        <v>1055</v>
      </c>
      <c r="C101" s="16" t="s">
        <v>856</v>
      </c>
      <c r="D101" s="27" t="s">
        <v>1282</v>
      </c>
      <c r="E101" s="27" t="s">
        <v>584</v>
      </c>
      <c r="F101" s="22" t="s">
        <v>1091</v>
      </c>
      <c r="G101" t="s">
        <v>46</v>
      </c>
      <c r="H101" t="s">
        <v>531</v>
      </c>
      <c r="I101" s="27" t="s">
        <v>584</v>
      </c>
      <c r="J101" s="28" t="s">
        <v>1282</v>
      </c>
      <c r="K101" s="28" t="s">
        <v>1282</v>
      </c>
      <c r="L101" t="s">
        <v>640</v>
      </c>
      <c r="M101">
        <v>30</v>
      </c>
      <c r="N101" s="27" t="s">
        <v>1282</v>
      </c>
      <c r="O101" s="27" t="s">
        <v>1282</v>
      </c>
      <c r="P101" s="27" t="s">
        <v>1282</v>
      </c>
      <c r="Q101" s="27" t="s">
        <v>1282</v>
      </c>
      <c r="R101" s="27" t="s">
        <v>1282</v>
      </c>
      <c r="S101" s="27" t="s">
        <v>1282</v>
      </c>
      <c r="T101" t="s">
        <v>584</v>
      </c>
      <c r="U101" t="s">
        <v>46</v>
      </c>
      <c r="V101" t="s">
        <v>531</v>
      </c>
      <c r="W101" s="27" t="s">
        <v>1282</v>
      </c>
      <c r="X101" s="27" t="s">
        <v>1282</v>
      </c>
      <c r="Y101" s="27" t="s">
        <v>1282</v>
      </c>
      <c r="Z101" s="27" t="s">
        <v>1282</v>
      </c>
      <c r="AA101" s="22" t="s">
        <v>1376</v>
      </c>
      <c r="AB101" s="22" t="s">
        <v>1376</v>
      </c>
      <c r="AC101" s="28" t="s">
        <v>1629</v>
      </c>
      <c r="AE101" t="s">
        <v>1630</v>
      </c>
      <c r="AF101" t="s">
        <v>647</v>
      </c>
      <c r="AG101" t="s">
        <v>5</v>
      </c>
      <c r="AH101" t="s">
        <v>1631</v>
      </c>
      <c r="AI101" t="s">
        <v>1283</v>
      </c>
      <c r="AJ101" t="s">
        <v>671</v>
      </c>
      <c r="AK101" t="s">
        <v>682</v>
      </c>
      <c r="AL101" t="s">
        <v>1632</v>
      </c>
      <c r="AM101" s="27"/>
      <c r="AW101" s="22" t="s">
        <v>1721</v>
      </c>
      <c r="AX101" s="27" t="s">
        <v>1282</v>
      </c>
      <c r="AY101" s="27" t="s">
        <v>1917</v>
      </c>
      <c r="AZ101" s="27" t="s">
        <v>1629</v>
      </c>
      <c r="BA101" t="s">
        <v>5</v>
      </c>
    </row>
    <row r="102" spans="1:53" ht="409.6" thickBot="1" x14ac:dyDescent="0.35">
      <c r="A102" s="16" t="s">
        <v>886</v>
      </c>
      <c r="B102" t="s">
        <v>1056</v>
      </c>
      <c r="C102" s="16" t="s">
        <v>886</v>
      </c>
      <c r="D102" s="27" t="s">
        <v>1282</v>
      </c>
      <c r="E102" s="27" t="s">
        <v>584</v>
      </c>
      <c r="F102" s="22" t="s">
        <v>1120</v>
      </c>
      <c r="G102" t="s">
        <v>46</v>
      </c>
      <c r="H102" t="s">
        <v>531</v>
      </c>
      <c r="I102" s="27" t="s">
        <v>584</v>
      </c>
      <c r="J102" s="28" t="s">
        <v>1282</v>
      </c>
      <c r="K102" s="28" t="s">
        <v>1282</v>
      </c>
      <c r="L102" t="s">
        <v>640</v>
      </c>
      <c r="M102">
        <v>30</v>
      </c>
      <c r="N102" s="27" t="s">
        <v>1282</v>
      </c>
      <c r="O102" s="27" t="s">
        <v>1282</v>
      </c>
      <c r="P102" s="27" t="s">
        <v>1282</v>
      </c>
      <c r="Q102" s="27" t="s">
        <v>1282</v>
      </c>
      <c r="R102" s="27" t="s">
        <v>1282</v>
      </c>
      <c r="S102" s="27" t="s">
        <v>1282</v>
      </c>
      <c r="T102" t="s">
        <v>584</v>
      </c>
      <c r="U102" t="s">
        <v>46</v>
      </c>
      <c r="V102" t="s">
        <v>531</v>
      </c>
      <c r="W102" s="27" t="s">
        <v>1282</v>
      </c>
      <c r="X102" s="27" t="s">
        <v>1282</v>
      </c>
      <c r="Y102" s="27" t="s">
        <v>1282</v>
      </c>
      <c r="Z102" s="27" t="s">
        <v>1282</v>
      </c>
      <c r="AA102" s="22" t="s">
        <v>1377</v>
      </c>
      <c r="AB102" s="22" t="s">
        <v>1377</v>
      </c>
      <c r="AC102" s="28" t="s">
        <v>1629</v>
      </c>
      <c r="AE102" t="s">
        <v>1630</v>
      </c>
      <c r="AF102" t="s">
        <v>647</v>
      </c>
      <c r="AG102" t="s">
        <v>5</v>
      </c>
      <c r="AH102" t="s">
        <v>1631</v>
      </c>
      <c r="AI102" t="s">
        <v>1283</v>
      </c>
      <c r="AJ102" t="s">
        <v>671</v>
      </c>
      <c r="AK102" t="s">
        <v>682</v>
      </c>
      <c r="AL102" t="s">
        <v>1632</v>
      </c>
      <c r="AM102" s="27"/>
      <c r="AW102" s="22" t="s">
        <v>1722</v>
      </c>
      <c r="AX102" s="27" t="s">
        <v>1282</v>
      </c>
      <c r="AY102" s="27" t="s">
        <v>1917</v>
      </c>
      <c r="AZ102" s="27" t="s">
        <v>1629</v>
      </c>
      <c r="BA102" t="s">
        <v>5</v>
      </c>
    </row>
    <row r="103" spans="1:53" ht="409.6" thickBot="1" x14ac:dyDescent="0.35">
      <c r="A103" s="16" t="s">
        <v>861</v>
      </c>
      <c r="B103" t="s">
        <v>1055</v>
      </c>
      <c r="C103" s="16" t="s">
        <v>861</v>
      </c>
      <c r="D103" s="27" t="s">
        <v>1282</v>
      </c>
      <c r="E103" s="27" t="s">
        <v>584</v>
      </c>
      <c r="F103" s="22" t="s">
        <v>1096</v>
      </c>
      <c r="G103" t="s">
        <v>46</v>
      </c>
      <c r="H103" t="s">
        <v>531</v>
      </c>
      <c r="I103" s="27" t="s">
        <v>584</v>
      </c>
      <c r="J103" s="28" t="s">
        <v>1282</v>
      </c>
      <c r="K103" s="28" t="s">
        <v>1282</v>
      </c>
      <c r="L103" t="s">
        <v>640</v>
      </c>
      <c r="M103">
        <v>30</v>
      </c>
      <c r="N103" s="27" t="s">
        <v>1282</v>
      </c>
      <c r="O103" s="27" t="s">
        <v>1282</v>
      </c>
      <c r="P103" s="27" t="s">
        <v>1282</v>
      </c>
      <c r="Q103" s="27" t="s">
        <v>1282</v>
      </c>
      <c r="R103" s="27" t="s">
        <v>1282</v>
      </c>
      <c r="S103" s="27" t="s">
        <v>1282</v>
      </c>
      <c r="T103" t="s">
        <v>584</v>
      </c>
      <c r="U103" t="s">
        <v>46</v>
      </c>
      <c r="V103" t="s">
        <v>531</v>
      </c>
      <c r="W103" s="27" t="s">
        <v>1282</v>
      </c>
      <c r="X103" s="27" t="s">
        <v>1282</v>
      </c>
      <c r="Y103" s="27" t="s">
        <v>1282</v>
      </c>
      <c r="Z103" s="27" t="s">
        <v>1282</v>
      </c>
      <c r="AA103" s="22" t="s">
        <v>1378</v>
      </c>
      <c r="AB103" s="22" t="s">
        <v>1378</v>
      </c>
      <c r="AC103" s="28" t="s">
        <v>1629</v>
      </c>
      <c r="AE103" t="s">
        <v>1630</v>
      </c>
      <c r="AF103" t="s">
        <v>647</v>
      </c>
      <c r="AG103" t="s">
        <v>5</v>
      </c>
      <c r="AH103" t="s">
        <v>1631</v>
      </c>
      <c r="AI103" t="s">
        <v>1283</v>
      </c>
      <c r="AJ103" t="s">
        <v>671</v>
      </c>
      <c r="AK103" t="s">
        <v>682</v>
      </c>
      <c r="AL103" t="s">
        <v>1632</v>
      </c>
      <c r="AM103" s="27"/>
      <c r="AW103" s="22" t="s">
        <v>1723</v>
      </c>
      <c r="AX103" s="27" t="s">
        <v>1282</v>
      </c>
      <c r="AY103" s="27" t="s">
        <v>1917</v>
      </c>
      <c r="AZ103" s="27" t="s">
        <v>1629</v>
      </c>
      <c r="BA103" t="s">
        <v>5</v>
      </c>
    </row>
    <row r="104" spans="1:53" ht="409.6" thickBot="1" x14ac:dyDescent="0.35">
      <c r="A104" s="16" t="s">
        <v>888</v>
      </c>
      <c r="B104" t="s">
        <v>1055</v>
      </c>
      <c r="C104" s="16" t="s">
        <v>888</v>
      </c>
      <c r="D104" s="27" t="s">
        <v>1282</v>
      </c>
      <c r="E104" s="27" t="s">
        <v>584</v>
      </c>
      <c r="F104" s="22" t="s">
        <v>1121</v>
      </c>
      <c r="G104" t="s">
        <v>46</v>
      </c>
      <c r="H104" t="s">
        <v>531</v>
      </c>
      <c r="I104" s="27" t="s">
        <v>584</v>
      </c>
      <c r="J104" s="28" t="s">
        <v>1282</v>
      </c>
      <c r="K104" s="28" t="s">
        <v>1282</v>
      </c>
      <c r="L104" t="s">
        <v>640</v>
      </c>
      <c r="M104">
        <v>30</v>
      </c>
      <c r="N104" s="27" t="s">
        <v>1282</v>
      </c>
      <c r="O104" s="27" t="s">
        <v>1282</v>
      </c>
      <c r="P104" s="27" t="s">
        <v>1282</v>
      </c>
      <c r="Q104" s="27" t="s">
        <v>1282</v>
      </c>
      <c r="R104" s="27" t="s">
        <v>1282</v>
      </c>
      <c r="S104" s="27" t="s">
        <v>1282</v>
      </c>
      <c r="T104" t="s">
        <v>584</v>
      </c>
      <c r="U104" t="s">
        <v>46</v>
      </c>
      <c r="V104" t="s">
        <v>531</v>
      </c>
      <c r="W104" s="27" t="s">
        <v>1282</v>
      </c>
      <c r="X104" s="27" t="s">
        <v>1282</v>
      </c>
      <c r="Y104" s="27" t="s">
        <v>1282</v>
      </c>
      <c r="Z104" s="27" t="s">
        <v>1282</v>
      </c>
      <c r="AA104" s="22" t="s">
        <v>1379</v>
      </c>
      <c r="AB104" s="22" t="s">
        <v>1379</v>
      </c>
      <c r="AC104" s="28" t="s">
        <v>1629</v>
      </c>
      <c r="AE104" t="s">
        <v>1630</v>
      </c>
      <c r="AF104" t="s">
        <v>647</v>
      </c>
      <c r="AG104" t="s">
        <v>5</v>
      </c>
      <c r="AH104" t="s">
        <v>1631</v>
      </c>
      <c r="AI104" t="s">
        <v>1283</v>
      </c>
      <c r="AJ104" t="s">
        <v>671</v>
      </c>
      <c r="AK104" t="s">
        <v>682</v>
      </c>
      <c r="AL104" t="s">
        <v>1632</v>
      </c>
      <c r="AM104" s="27"/>
      <c r="AW104" s="22" t="s">
        <v>1724</v>
      </c>
      <c r="AX104" s="27" t="s">
        <v>1282</v>
      </c>
      <c r="AY104" s="27" t="s">
        <v>1917</v>
      </c>
      <c r="AZ104" s="27" t="s">
        <v>1629</v>
      </c>
      <c r="BA104" t="s">
        <v>5</v>
      </c>
    </row>
    <row r="105" spans="1:53" ht="14.55" customHeight="1" thickBot="1" x14ac:dyDescent="0.35">
      <c r="A105" s="16" t="s">
        <v>876</v>
      </c>
      <c r="B105" t="s">
        <v>1055</v>
      </c>
      <c r="C105" s="16" t="s">
        <v>876</v>
      </c>
      <c r="D105" s="27" t="s">
        <v>1282</v>
      </c>
      <c r="E105" s="27" t="s">
        <v>584</v>
      </c>
      <c r="F105" s="22" t="s">
        <v>1110</v>
      </c>
      <c r="G105" t="s">
        <v>46</v>
      </c>
      <c r="H105" t="s">
        <v>531</v>
      </c>
      <c r="I105" s="27" t="s">
        <v>584</v>
      </c>
      <c r="J105" s="28" t="s">
        <v>1282</v>
      </c>
      <c r="K105" s="28" t="s">
        <v>1282</v>
      </c>
      <c r="L105" t="s">
        <v>640</v>
      </c>
      <c r="M105">
        <v>30</v>
      </c>
      <c r="N105" s="27" t="s">
        <v>1282</v>
      </c>
      <c r="O105" s="27" t="s">
        <v>1282</v>
      </c>
      <c r="P105" s="27" t="s">
        <v>1282</v>
      </c>
      <c r="Q105" s="27" t="s">
        <v>1282</v>
      </c>
      <c r="R105" s="27" t="s">
        <v>1282</v>
      </c>
      <c r="S105" s="27" t="s">
        <v>1282</v>
      </c>
      <c r="T105" t="s">
        <v>584</v>
      </c>
      <c r="U105" t="s">
        <v>46</v>
      </c>
      <c r="V105" t="s">
        <v>531</v>
      </c>
      <c r="W105" s="27" t="s">
        <v>1282</v>
      </c>
      <c r="X105" s="27" t="s">
        <v>1282</v>
      </c>
      <c r="Y105" s="27" t="s">
        <v>1282</v>
      </c>
      <c r="Z105" s="27" t="s">
        <v>1282</v>
      </c>
      <c r="AA105" s="22" t="s">
        <v>1380</v>
      </c>
      <c r="AB105" s="22" t="s">
        <v>1380</v>
      </c>
      <c r="AC105" s="28" t="s">
        <v>1629</v>
      </c>
      <c r="AE105" t="s">
        <v>1630</v>
      </c>
      <c r="AF105" t="s">
        <v>647</v>
      </c>
      <c r="AG105" t="s">
        <v>5</v>
      </c>
      <c r="AH105" t="s">
        <v>1631</v>
      </c>
      <c r="AI105" t="s">
        <v>1283</v>
      </c>
      <c r="AJ105" t="s">
        <v>671</v>
      </c>
      <c r="AK105" t="s">
        <v>682</v>
      </c>
      <c r="AL105" t="s">
        <v>1632</v>
      </c>
      <c r="AM105" s="27"/>
      <c r="AW105" s="22" t="s">
        <v>1725</v>
      </c>
      <c r="AX105" s="27" t="s">
        <v>1282</v>
      </c>
      <c r="AY105" s="27" t="s">
        <v>1917</v>
      </c>
      <c r="AZ105" s="27" t="s">
        <v>1629</v>
      </c>
      <c r="BA105" t="s">
        <v>5</v>
      </c>
    </row>
    <row r="106" spans="1:53" ht="14.55" customHeight="1" thickBot="1" x14ac:dyDescent="0.35">
      <c r="A106" s="16" t="s">
        <v>889</v>
      </c>
      <c r="B106" t="s">
        <v>1055</v>
      </c>
      <c r="C106" s="16" t="s">
        <v>889</v>
      </c>
      <c r="D106" s="27" t="s">
        <v>1282</v>
      </c>
      <c r="E106" s="27" t="s">
        <v>584</v>
      </c>
      <c r="F106" s="22" t="s">
        <v>1122</v>
      </c>
      <c r="G106" t="s">
        <v>46</v>
      </c>
      <c r="H106" t="s">
        <v>531</v>
      </c>
      <c r="I106" s="27" t="s">
        <v>584</v>
      </c>
      <c r="J106" s="28" t="s">
        <v>1282</v>
      </c>
      <c r="K106" s="28" t="s">
        <v>1282</v>
      </c>
      <c r="L106" t="s">
        <v>640</v>
      </c>
      <c r="M106">
        <v>30</v>
      </c>
      <c r="N106" s="27" t="s">
        <v>1282</v>
      </c>
      <c r="O106" s="27" t="s">
        <v>1282</v>
      </c>
      <c r="P106" s="27" t="s">
        <v>1282</v>
      </c>
      <c r="Q106" s="27" t="s">
        <v>1282</v>
      </c>
      <c r="R106" s="27" t="s">
        <v>1282</v>
      </c>
      <c r="S106" s="27" t="s">
        <v>1282</v>
      </c>
      <c r="T106" t="s">
        <v>584</v>
      </c>
      <c r="U106" t="s">
        <v>46</v>
      </c>
      <c r="V106" t="s">
        <v>531</v>
      </c>
      <c r="W106" s="27" t="s">
        <v>1282</v>
      </c>
      <c r="X106" s="27" t="s">
        <v>1282</v>
      </c>
      <c r="Y106" s="27" t="s">
        <v>1282</v>
      </c>
      <c r="Z106" s="27" t="s">
        <v>1282</v>
      </c>
      <c r="AA106" s="22" t="s">
        <v>1381</v>
      </c>
      <c r="AB106" s="22" t="s">
        <v>1381</v>
      </c>
      <c r="AC106" s="28" t="s">
        <v>1629</v>
      </c>
      <c r="AE106" t="s">
        <v>1630</v>
      </c>
      <c r="AF106" t="s">
        <v>647</v>
      </c>
      <c r="AG106" t="s">
        <v>5</v>
      </c>
      <c r="AH106" t="s">
        <v>1631</v>
      </c>
      <c r="AI106" t="s">
        <v>1283</v>
      </c>
      <c r="AJ106" t="s">
        <v>671</v>
      </c>
      <c r="AK106" t="s">
        <v>682</v>
      </c>
      <c r="AL106" t="s">
        <v>1632</v>
      </c>
      <c r="AM106" s="27"/>
      <c r="AW106" s="22" t="s">
        <v>1726</v>
      </c>
      <c r="AX106" s="27" t="s">
        <v>1282</v>
      </c>
      <c r="AY106" s="27" t="s">
        <v>1917</v>
      </c>
      <c r="AZ106" s="27" t="s">
        <v>1629</v>
      </c>
      <c r="BA106" t="s">
        <v>5</v>
      </c>
    </row>
    <row r="107" spans="1:53" ht="14.55" customHeight="1" thickBot="1" x14ac:dyDescent="0.35">
      <c r="A107" s="16" t="s">
        <v>890</v>
      </c>
      <c r="B107" t="s">
        <v>1055</v>
      </c>
      <c r="C107" s="16" t="s">
        <v>890</v>
      </c>
      <c r="D107" s="27" t="s">
        <v>1282</v>
      </c>
      <c r="E107" s="27" t="s">
        <v>584</v>
      </c>
      <c r="F107" s="22" t="s">
        <v>1123</v>
      </c>
      <c r="G107" t="s">
        <v>46</v>
      </c>
      <c r="H107" t="s">
        <v>531</v>
      </c>
      <c r="I107" s="27" t="s">
        <v>584</v>
      </c>
      <c r="J107" s="28" t="s">
        <v>1282</v>
      </c>
      <c r="K107" s="28" t="s">
        <v>1282</v>
      </c>
      <c r="L107" t="s">
        <v>640</v>
      </c>
      <c r="M107">
        <v>30</v>
      </c>
      <c r="N107" s="27" t="s">
        <v>1282</v>
      </c>
      <c r="O107" s="27" t="s">
        <v>1282</v>
      </c>
      <c r="P107" s="27" t="s">
        <v>1282</v>
      </c>
      <c r="Q107" s="27" t="s">
        <v>1282</v>
      </c>
      <c r="R107" s="27" t="s">
        <v>1282</v>
      </c>
      <c r="S107" s="27" t="s">
        <v>1282</v>
      </c>
      <c r="T107" t="s">
        <v>584</v>
      </c>
      <c r="U107" t="s">
        <v>46</v>
      </c>
      <c r="V107" t="s">
        <v>531</v>
      </c>
      <c r="W107" s="27" t="s">
        <v>1282</v>
      </c>
      <c r="X107" s="27" t="s">
        <v>1282</v>
      </c>
      <c r="Y107" s="27" t="s">
        <v>1282</v>
      </c>
      <c r="Z107" s="27" t="s">
        <v>1282</v>
      </c>
      <c r="AA107" s="22" t="s">
        <v>1382</v>
      </c>
      <c r="AB107" s="22" t="s">
        <v>1382</v>
      </c>
      <c r="AC107" s="28" t="s">
        <v>1629</v>
      </c>
      <c r="AE107" t="s">
        <v>1630</v>
      </c>
      <c r="AF107" t="s">
        <v>647</v>
      </c>
      <c r="AG107" t="s">
        <v>5</v>
      </c>
      <c r="AH107" t="s">
        <v>1631</v>
      </c>
      <c r="AI107" t="s">
        <v>1283</v>
      </c>
      <c r="AJ107" t="s">
        <v>671</v>
      </c>
      <c r="AK107" t="s">
        <v>682</v>
      </c>
      <c r="AL107" t="s">
        <v>1632</v>
      </c>
      <c r="AM107" s="27"/>
      <c r="AW107" s="22" t="s">
        <v>1727</v>
      </c>
      <c r="AX107" s="27" t="s">
        <v>1282</v>
      </c>
      <c r="AY107" s="27" t="s">
        <v>1917</v>
      </c>
      <c r="AZ107" s="27" t="s">
        <v>1629</v>
      </c>
      <c r="BA107" t="s">
        <v>5</v>
      </c>
    </row>
    <row r="108" spans="1:53" ht="14.55" customHeight="1" thickBot="1" x14ac:dyDescent="0.35">
      <c r="A108" s="16" t="s">
        <v>891</v>
      </c>
      <c r="B108" t="s">
        <v>1056</v>
      </c>
      <c r="C108" s="16" t="s">
        <v>891</v>
      </c>
      <c r="D108" s="27" t="s">
        <v>1282</v>
      </c>
      <c r="E108" s="27" t="s">
        <v>584</v>
      </c>
      <c r="F108" s="22" t="s">
        <v>1124</v>
      </c>
      <c r="G108" t="s">
        <v>46</v>
      </c>
      <c r="H108" t="s">
        <v>531</v>
      </c>
      <c r="I108" s="27" t="s">
        <v>584</v>
      </c>
      <c r="J108" s="28" t="s">
        <v>1282</v>
      </c>
      <c r="K108" s="28" t="s">
        <v>1282</v>
      </c>
      <c r="L108" t="s">
        <v>640</v>
      </c>
      <c r="M108">
        <v>30</v>
      </c>
      <c r="N108" s="27" t="s">
        <v>1282</v>
      </c>
      <c r="O108" s="27" t="s">
        <v>1282</v>
      </c>
      <c r="P108" s="27" t="s">
        <v>1282</v>
      </c>
      <c r="Q108" s="27" t="s">
        <v>1282</v>
      </c>
      <c r="R108" s="27" t="s">
        <v>1282</v>
      </c>
      <c r="S108" s="27" t="s">
        <v>1282</v>
      </c>
      <c r="T108" t="s">
        <v>584</v>
      </c>
      <c r="U108" t="s">
        <v>46</v>
      </c>
      <c r="V108" t="s">
        <v>531</v>
      </c>
      <c r="W108" s="27" t="s">
        <v>1282</v>
      </c>
      <c r="X108" s="27" t="s">
        <v>1282</v>
      </c>
      <c r="Y108" s="27" t="s">
        <v>1282</v>
      </c>
      <c r="Z108" s="27" t="s">
        <v>1282</v>
      </c>
      <c r="AA108" s="22" t="s">
        <v>1383</v>
      </c>
      <c r="AB108" s="22" t="s">
        <v>1383</v>
      </c>
      <c r="AC108" s="28" t="s">
        <v>1629</v>
      </c>
      <c r="AE108" t="s">
        <v>1630</v>
      </c>
      <c r="AF108" t="s">
        <v>647</v>
      </c>
      <c r="AG108" t="s">
        <v>5</v>
      </c>
      <c r="AH108" t="s">
        <v>1631</v>
      </c>
      <c r="AI108" t="s">
        <v>1283</v>
      </c>
      <c r="AJ108" t="s">
        <v>671</v>
      </c>
      <c r="AK108" t="s">
        <v>682</v>
      </c>
      <c r="AL108" t="s">
        <v>1632</v>
      </c>
      <c r="AM108" s="27"/>
      <c r="AW108" s="22" t="s">
        <v>1728</v>
      </c>
      <c r="AX108" s="27" t="s">
        <v>1282</v>
      </c>
      <c r="AY108" s="27" t="s">
        <v>1917</v>
      </c>
      <c r="AZ108" s="27" t="s">
        <v>1629</v>
      </c>
      <c r="BA108" t="s">
        <v>5</v>
      </c>
    </row>
    <row r="109" spans="1:53" ht="14.55" customHeight="1" thickBot="1" x14ac:dyDescent="0.35">
      <c r="A109" s="16" t="s">
        <v>892</v>
      </c>
      <c r="B109" t="s">
        <v>1056</v>
      </c>
      <c r="C109" s="16" t="s">
        <v>892</v>
      </c>
      <c r="D109" s="27" t="s">
        <v>1282</v>
      </c>
      <c r="E109" s="27" t="s">
        <v>584</v>
      </c>
      <c r="F109" s="22" t="s">
        <v>1125</v>
      </c>
      <c r="G109" t="s">
        <v>46</v>
      </c>
      <c r="H109" t="s">
        <v>531</v>
      </c>
      <c r="I109" s="27" t="s">
        <v>584</v>
      </c>
      <c r="J109" s="28" t="s">
        <v>1282</v>
      </c>
      <c r="K109" s="28" t="s">
        <v>1282</v>
      </c>
      <c r="L109" t="s">
        <v>640</v>
      </c>
      <c r="M109">
        <v>30</v>
      </c>
      <c r="N109" s="27" t="s">
        <v>1282</v>
      </c>
      <c r="O109" s="27" t="s">
        <v>1282</v>
      </c>
      <c r="P109" s="27" t="s">
        <v>1282</v>
      </c>
      <c r="Q109" s="27" t="s">
        <v>1282</v>
      </c>
      <c r="R109" s="27" t="s">
        <v>1282</v>
      </c>
      <c r="S109" s="27" t="s">
        <v>1282</v>
      </c>
      <c r="T109" t="s">
        <v>584</v>
      </c>
      <c r="U109" t="s">
        <v>46</v>
      </c>
      <c r="V109" t="s">
        <v>531</v>
      </c>
      <c r="W109" s="27" t="s">
        <v>1282</v>
      </c>
      <c r="X109" s="27" t="s">
        <v>1282</v>
      </c>
      <c r="Y109" s="27" t="s">
        <v>1282</v>
      </c>
      <c r="Z109" s="27" t="s">
        <v>1282</v>
      </c>
      <c r="AA109" s="22" t="s">
        <v>1384</v>
      </c>
      <c r="AB109" s="22" t="s">
        <v>1384</v>
      </c>
      <c r="AC109" s="28" t="s">
        <v>1629</v>
      </c>
      <c r="AE109" t="s">
        <v>1630</v>
      </c>
      <c r="AF109" t="s">
        <v>647</v>
      </c>
      <c r="AG109" t="s">
        <v>5</v>
      </c>
      <c r="AH109" t="s">
        <v>1631</v>
      </c>
      <c r="AI109" t="s">
        <v>1283</v>
      </c>
      <c r="AJ109" t="s">
        <v>671</v>
      </c>
      <c r="AK109" t="s">
        <v>682</v>
      </c>
      <c r="AL109" t="s">
        <v>1632</v>
      </c>
      <c r="AM109" s="27"/>
      <c r="AW109" s="22" t="s">
        <v>1729</v>
      </c>
      <c r="AX109" s="27" t="s">
        <v>1282</v>
      </c>
      <c r="AY109" s="27" t="s">
        <v>1917</v>
      </c>
      <c r="AZ109" s="27" t="s">
        <v>1629</v>
      </c>
      <c r="BA109" t="s">
        <v>5</v>
      </c>
    </row>
    <row r="110" spans="1:53" ht="14.55" customHeight="1" thickBot="1" x14ac:dyDescent="0.35">
      <c r="A110" s="16" t="s">
        <v>893</v>
      </c>
      <c r="B110" t="s">
        <v>1055</v>
      </c>
      <c r="C110" s="16" t="s">
        <v>893</v>
      </c>
      <c r="D110" s="27" t="s">
        <v>1282</v>
      </c>
      <c r="E110" s="27" t="s">
        <v>584</v>
      </c>
      <c r="F110" s="22" t="s">
        <v>1126</v>
      </c>
      <c r="G110" t="s">
        <v>46</v>
      </c>
      <c r="H110" t="s">
        <v>531</v>
      </c>
      <c r="I110" s="27" t="s">
        <v>584</v>
      </c>
      <c r="J110" s="28" t="s">
        <v>1282</v>
      </c>
      <c r="K110" s="28" t="s">
        <v>1282</v>
      </c>
      <c r="L110" t="s">
        <v>640</v>
      </c>
      <c r="M110">
        <v>30</v>
      </c>
      <c r="N110" s="27" t="s">
        <v>1282</v>
      </c>
      <c r="O110" s="27" t="s">
        <v>1282</v>
      </c>
      <c r="P110" s="27" t="s">
        <v>1282</v>
      </c>
      <c r="Q110" s="27" t="s">
        <v>1282</v>
      </c>
      <c r="R110" s="27" t="s">
        <v>1282</v>
      </c>
      <c r="S110" s="27" t="s">
        <v>1282</v>
      </c>
      <c r="T110" t="s">
        <v>584</v>
      </c>
      <c r="U110" t="s">
        <v>46</v>
      </c>
      <c r="V110" t="s">
        <v>531</v>
      </c>
      <c r="W110" s="27" t="s">
        <v>1282</v>
      </c>
      <c r="X110" s="27" t="s">
        <v>1282</v>
      </c>
      <c r="Y110" s="27" t="s">
        <v>1282</v>
      </c>
      <c r="Z110" s="27" t="s">
        <v>1282</v>
      </c>
      <c r="AA110" s="22" t="s">
        <v>1385</v>
      </c>
      <c r="AB110" s="22" t="s">
        <v>1385</v>
      </c>
      <c r="AC110" s="28" t="s">
        <v>1629</v>
      </c>
      <c r="AE110" t="s">
        <v>1630</v>
      </c>
      <c r="AF110" t="s">
        <v>647</v>
      </c>
      <c r="AG110" t="s">
        <v>5</v>
      </c>
      <c r="AH110" t="s">
        <v>1631</v>
      </c>
      <c r="AI110" t="s">
        <v>1283</v>
      </c>
      <c r="AJ110" t="s">
        <v>671</v>
      </c>
      <c r="AK110" t="s">
        <v>682</v>
      </c>
      <c r="AL110" t="s">
        <v>1632</v>
      </c>
      <c r="AM110" s="27"/>
      <c r="AW110" s="22" t="s">
        <v>1730</v>
      </c>
      <c r="AX110" s="27" t="s">
        <v>1282</v>
      </c>
      <c r="AY110" s="27" t="s">
        <v>1917</v>
      </c>
      <c r="AZ110" s="27" t="s">
        <v>1629</v>
      </c>
      <c r="BA110" t="s">
        <v>5</v>
      </c>
    </row>
    <row r="111" spans="1:53" ht="14.55" customHeight="1" thickBot="1" x14ac:dyDescent="0.35">
      <c r="A111" s="16" t="s">
        <v>894</v>
      </c>
      <c r="B111" t="s">
        <v>1055</v>
      </c>
      <c r="C111" s="16" t="s">
        <v>894</v>
      </c>
      <c r="D111" s="27" t="s">
        <v>1282</v>
      </c>
      <c r="E111" s="27" t="s">
        <v>584</v>
      </c>
      <c r="F111" s="22" t="s">
        <v>1127</v>
      </c>
      <c r="G111" t="s">
        <v>46</v>
      </c>
      <c r="H111" t="s">
        <v>531</v>
      </c>
      <c r="I111" s="27" t="s">
        <v>584</v>
      </c>
      <c r="J111" s="28" t="s">
        <v>1282</v>
      </c>
      <c r="K111" s="28" t="s">
        <v>1282</v>
      </c>
      <c r="L111" t="s">
        <v>640</v>
      </c>
      <c r="M111">
        <v>30</v>
      </c>
      <c r="N111" s="27" t="s">
        <v>1282</v>
      </c>
      <c r="O111" s="27" t="s">
        <v>1282</v>
      </c>
      <c r="P111" s="27" t="s">
        <v>1282</v>
      </c>
      <c r="Q111" s="27" t="s">
        <v>1282</v>
      </c>
      <c r="R111" s="27" t="s">
        <v>1282</v>
      </c>
      <c r="S111" s="27" t="s">
        <v>1282</v>
      </c>
      <c r="T111" t="s">
        <v>584</v>
      </c>
      <c r="U111" t="s">
        <v>46</v>
      </c>
      <c r="V111" t="s">
        <v>531</v>
      </c>
      <c r="W111" s="27" t="s">
        <v>1282</v>
      </c>
      <c r="X111" s="27" t="s">
        <v>1282</v>
      </c>
      <c r="Y111" s="27" t="s">
        <v>1282</v>
      </c>
      <c r="Z111" s="27" t="s">
        <v>1282</v>
      </c>
      <c r="AA111" s="22" t="s">
        <v>1386</v>
      </c>
      <c r="AB111" s="22" t="s">
        <v>1386</v>
      </c>
      <c r="AC111" s="28" t="s">
        <v>1629</v>
      </c>
      <c r="AE111" t="s">
        <v>1630</v>
      </c>
      <c r="AF111" t="s">
        <v>647</v>
      </c>
      <c r="AG111" t="s">
        <v>5</v>
      </c>
      <c r="AH111" t="s">
        <v>1631</v>
      </c>
      <c r="AI111" t="s">
        <v>1283</v>
      </c>
      <c r="AJ111" t="s">
        <v>671</v>
      </c>
      <c r="AK111" t="s">
        <v>682</v>
      </c>
      <c r="AL111" t="s">
        <v>1632</v>
      </c>
      <c r="AM111" s="27"/>
      <c r="AW111" s="22" t="s">
        <v>1724</v>
      </c>
      <c r="AX111" s="27" t="s">
        <v>1282</v>
      </c>
      <c r="AY111" s="27" t="s">
        <v>1917</v>
      </c>
      <c r="AZ111" s="27" t="s">
        <v>1629</v>
      </c>
      <c r="BA111" t="s">
        <v>5</v>
      </c>
    </row>
    <row r="112" spans="1:53" ht="14.55" customHeight="1" thickBot="1" x14ac:dyDescent="0.35">
      <c r="A112" s="16" t="s">
        <v>895</v>
      </c>
      <c r="B112" t="s">
        <v>1055</v>
      </c>
      <c r="C112" s="16" t="s">
        <v>895</v>
      </c>
      <c r="D112" s="27" t="s">
        <v>1282</v>
      </c>
      <c r="E112" s="27" t="s">
        <v>584</v>
      </c>
      <c r="F112" s="22" t="s">
        <v>1128</v>
      </c>
      <c r="G112" t="s">
        <v>46</v>
      </c>
      <c r="H112" t="s">
        <v>531</v>
      </c>
      <c r="I112" s="27" t="s">
        <v>584</v>
      </c>
      <c r="J112" s="28" t="s">
        <v>1282</v>
      </c>
      <c r="K112" s="28" t="s">
        <v>1282</v>
      </c>
      <c r="L112" t="s">
        <v>640</v>
      </c>
      <c r="M112">
        <v>30</v>
      </c>
      <c r="N112" s="27" t="s">
        <v>1282</v>
      </c>
      <c r="O112" s="27" t="s">
        <v>1282</v>
      </c>
      <c r="P112" s="27" t="s">
        <v>1282</v>
      </c>
      <c r="Q112" s="27" t="s">
        <v>1282</v>
      </c>
      <c r="R112" s="27" t="s">
        <v>1282</v>
      </c>
      <c r="S112" s="27" t="s">
        <v>1282</v>
      </c>
      <c r="T112" t="s">
        <v>584</v>
      </c>
      <c r="U112" t="s">
        <v>46</v>
      </c>
      <c r="V112" t="s">
        <v>531</v>
      </c>
      <c r="W112" s="27" t="s">
        <v>1282</v>
      </c>
      <c r="X112" s="27" t="s">
        <v>1282</v>
      </c>
      <c r="Y112" s="27" t="s">
        <v>1282</v>
      </c>
      <c r="Z112" s="27" t="s">
        <v>1282</v>
      </c>
      <c r="AA112" s="22" t="s">
        <v>1387</v>
      </c>
      <c r="AB112" s="22" t="s">
        <v>1387</v>
      </c>
      <c r="AC112" s="28" t="s">
        <v>1629</v>
      </c>
      <c r="AE112" t="s">
        <v>1630</v>
      </c>
      <c r="AF112" t="s">
        <v>647</v>
      </c>
      <c r="AG112" t="s">
        <v>5</v>
      </c>
      <c r="AH112" t="s">
        <v>1631</v>
      </c>
      <c r="AI112" t="s">
        <v>1283</v>
      </c>
      <c r="AJ112" t="s">
        <v>671</v>
      </c>
      <c r="AK112" t="s">
        <v>682</v>
      </c>
      <c r="AL112" t="s">
        <v>1632</v>
      </c>
      <c r="AM112" s="27"/>
      <c r="AW112" s="22" t="s">
        <v>1731</v>
      </c>
      <c r="AX112" s="27" t="s">
        <v>1282</v>
      </c>
      <c r="AY112" s="27" t="s">
        <v>1917</v>
      </c>
      <c r="AZ112" s="27" t="s">
        <v>1629</v>
      </c>
      <c r="BA112" t="s">
        <v>5</v>
      </c>
    </row>
    <row r="113" spans="1:53" ht="14.55" customHeight="1" thickBot="1" x14ac:dyDescent="0.35">
      <c r="A113" s="16" t="s">
        <v>896</v>
      </c>
      <c r="B113" t="s">
        <v>1055</v>
      </c>
      <c r="C113" s="16" t="s">
        <v>896</v>
      </c>
      <c r="D113" s="27" t="s">
        <v>1282</v>
      </c>
      <c r="E113" s="27" t="s">
        <v>584</v>
      </c>
      <c r="F113" s="22" t="s">
        <v>1129</v>
      </c>
      <c r="G113" t="s">
        <v>46</v>
      </c>
      <c r="H113" t="s">
        <v>531</v>
      </c>
      <c r="I113" s="27" t="s">
        <v>584</v>
      </c>
      <c r="J113" s="28" t="s">
        <v>1282</v>
      </c>
      <c r="K113" s="28" t="s">
        <v>1282</v>
      </c>
      <c r="L113" t="s">
        <v>640</v>
      </c>
      <c r="M113">
        <v>30</v>
      </c>
      <c r="N113" s="27" t="s">
        <v>1282</v>
      </c>
      <c r="O113" s="27" t="s">
        <v>1282</v>
      </c>
      <c r="P113" s="27" t="s">
        <v>1282</v>
      </c>
      <c r="Q113" s="27" t="s">
        <v>1282</v>
      </c>
      <c r="R113" s="27" t="s">
        <v>1282</v>
      </c>
      <c r="S113" s="27" t="s">
        <v>1282</v>
      </c>
      <c r="T113" t="s">
        <v>584</v>
      </c>
      <c r="U113" t="s">
        <v>46</v>
      </c>
      <c r="V113" t="s">
        <v>531</v>
      </c>
      <c r="W113" s="27" t="s">
        <v>1282</v>
      </c>
      <c r="X113" s="27" t="s">
        <v>1282</v>
      </c>
      <c r="Y113" s="27" t="s">
        <v>1282</v>
      </c>
      <c r="Z113" s="27" t="s">
        <v>1282</v>
      </c>
      <c r="AA113" s="22" t="s">
        <v>1388</v>
      </c>
      <c r="AB113" s="22" t="s">
        <v>1388</v>
      </c>
      <c r="AC113" s="28" t="s">
        <v>1629</v>
      </c>
      <c r="AE113" t="s">
        <v>1630</v>
      </c>
      <c r="AF113" t="s">
        <v>647</v>
      </c>
      <c r="AG113" t="s">
        <v>5</v>
      </c>
      <c r="AH113" t="s">
        <v>1631</v>
      </c>
      <c r="AI113" t="s">
        <v>1283</v>
      </c>
      <c r="AJ113" t="s">
        <v>671</v>
      </c>
      <c r="AK113" t="s">
        <v>682</v>
      </c>
      <c r="AL113" t="s">
        <v>1632</v>
      </c>
      <c r="AM113" s="27"/>
      <c r="AW113" s="22" t="s">
        <v>1732</v>
      </c>
      <c r="AX113" s="27" t="s">
        <v>1282</v>
      </c>
      <c r="AY113" s="27" t="s">
        <v>1917</v>
      </c>
      <c r="AZ113" s="27" t="s">
        <v>1629</v>
      </c>
      <c r="BA113" t="s">
        <v>5</v>
      </c>
    </row>
    <row r="114" spans="1:53" ht="14.55" customHeight="1" thickBot="1" x14ac:dyDescent="0.35">
      <c r="A114" s="16" t="s">
        <v>897</v>
      </c>
      <c r="B114" t="s">
        <v>1055</v>
      </c>
      <c r="C114" s="16" t="s">
        <v>897</v>
      </c>
      <c r="D114" s="27" t="s">
        <v>1282</v>
      </c>
      <c r="E114" s="27" t="s">
        <v>584</v>
      </c>
      <c r="F114" s="22" t="s">
        <v>1130</v>
      </c>
      <c r="G114" t="s">
        <v>46</v>
      </c>
      <c r="H114" t="s">
        <v>531</v>
      </c>
      <c r="I114" s="27" t="s">
        <v>584</v>
      </c>
      <c r="J114" s="28" t="s">
        <v>1282</v>
      </c>
      <c r="K114" s="28" t="s">
        <v>1282</v>
      </c>
      <c r="L114" t="s">
        <v>640</v>
      </c>
      <c r="M114">
        <v>30</v>
      </c>
      <c r="N114" s="27" t="s">
        <v>1282</v>
      </c>
      <c r="O114" s="27" t="s">
        <v>1282</v>
      </c>
      <c r="P114" s="27" t="s">
        <v>1282</v>
      </c>
      <c r="Q114" s="27" t="s">
        <v>1282</v>
      </c>
      <c r="R114" s="27" t="s">
        <v>1282</v>
      </c>
      <c r="S114" s="27" t="s">
        <v>1282</v>
      </c>
      <c r="T114" t="s">
        <v>584</v>
      </c>
      <c r="U114" t="s">
        <v>46</v>
      </c>
      <c r="V114" t="s">
        <v>531</v>
      </c>
      <c r="W114" s="27" t="s">
        <v>1282</v>
      </c>
      <c r="X114" s="27" t="s">
        <v>1282</v>
      </c>
      <c r="Y114" s="27" t="s">
        <v>1282</v>
      </c>
      <c r="Z114" s="27" t="s">
        <v>1282</v>
      </c>
      <c r="AA114" s="22" t="s">
        <v>1389</v>
      </c>
      <c r="AB114" s="22" t="s">
        <v>1389</v>
      </c>
      <c r="AC114" s="28" t="s">
        <v>1629</v>
      </c>
      <c r="AE114" t="s">
        <v>1630</v>
      </c>
      <c r="AF114" t="s">
        <v>647</v>
      </c>
      <c r="AG114" t="s">
        <v>5</v>
      </c>
      <c r="AH114" t="s">
        <v>1631</v>
      </c>
      <c r="AI114" t="s">
        <v>1283</v>
      </c>
      <c r="AJ114" t="s">
        <v>671</v>
      </c>
      <c r="AK114" t="s">
        <v>682</v>
      </c>
      <c r="AL114" t="s">
        <v>1632</v>
      </c>
      <c r="AM114" s="27"/>
      <c r="AW114" s="22" t="s">
        <v>1732</v>
      </c>
      <c r="AX114" s="27" t="s">
        <v>1282</v>
      </c>
      <c r="AY114" s="27" t="s">
        <v>1917</v>
      </c>
      <c r="AZ114" s="27" t="s">
        <v>1629</v>
      </c>
      <c r="BA114" t="s">
        <v>5</v>
      </c>
    </row>
    <row r="115" spans="1:53" ht="14.55" customHeight="1" thickBot="1" x14ac:dyDescent="0.35">
      <c r="A115" s="16" t="s">
        <v>898</v>
      </c>
      <c r="B115" t="s">
        <v>1055</v>
      </c>
      <c r="C115" s="16" t="s">
        <v>898</v>
      </c>
      <c r="D115" s="27" t="s">
        <v>1282</v>
      </c>
      <c r="E115" s="27" t="s">
        <v>584</v>
      </c>
      <c r="F115" s="22" t="s">
        <v>1131</v>
      </c>
      <c r="G115" t="s">
        <v>46</v>
      </c>
      <c r="H115" t="s">
        <v>531</v>
      </c>
      <c r="I115" s="27" t="s">
        <v>584</v>
      </c>
      <c r="J115" s="28" t="s">
        <v>1282</v>
      </c>
      <c r="K115" s="28" t="s">
        <v>1282</v>
      </c>
      <c r="L115" t="s">
        <v>640</v>
      </c>
      <c r="M115">
        <v>30</v>
      </c>
      <c r="N115" s="27" t="s">
        <v>1282</v>
      </c>
      <c r="O115" s="27" t="s">
        <v>1282</v>
      </c>
      <c r="P115" s="27" t="s">
        <v>1282</v>
      </c>
      <c r="Q115" s="27" t="s">
        <v>1282</v>
      </c>
      <c r="R115" s="27" t="s">
        <v>1282</v>
      </c>
      <c r="S115" s="27" t="s">
        <v>1282</v>
      </c>
      <c r="T115" t="s">
        <v>584</v>
      </c>
      <c r="U115" t="s">
        <v>46</v>
      </c>
      <c r="V115" t="s">
        <v>531</v>
      </c>
      <c r="W115" s="27" t="s">
        <v>1282</v>
      </c>
      <c r="X115" s="27" t="s">
        <v>1282</v>
      </c>
      <c r="Y115" s="27" t="s">
        <v>1282</v>
      </c>
      <c r="Z115" s="27" t="s">
        <v>1282</v>
      </c>
      <c r="AA115" s="22" t="s">
        <v>1390</v>
      </c>
      <c r="AB115" s="22" t="s">
        <v>1390</v>
      </c>
      <c r="AC115" s="28" t="s">
        <v>1629</v>
      </c>
      <c r="AE115" t="s">
        <v>1630</v>
      </c>
      <c r="AF115" t="s">
        <v>647</v>
      </c>
      <c r="AG115" t="s">
        <v>5</v>
      </c>
      <c r="AH115" t="s">
        <v>1631</v>
      </c>
      <c r="AI115" t="s">
        <v>1283</v>
      </c>
      <c r="AJ115" t="s">
        <v>671</v>
      </c>
      <c r="AK115" t="s">
        <v>682</v>
      </c>
      <c r="AL115" t="s">
        <v>1632</v>
      </c>
      <c r="AM115" s="27"/>
      <c r="AW115" s="22" t="s">
        <v>1724</v>
      </c>
      <c r="AX115" s="27" t="s">
        <v>1282</v>
      </c>
      <c r="AY115" s="27" t="s">
        <v>1917</v>
      </c>
      <c r="AZ115" s="27" t="s">
        <v>1629</v>
      </c>
      <c r="BA115" t="s">
        <v>5</v>
      </c>
    </row>
    <row r="116" spans="1:53" ht="14.55" customHeight="1" thickBot="1" x14ac:dyDescent="0.35">
      <c r="A116" s="16" t="s">
        <v>899</v>
      </c>
      <c r="B116" t="s">
        <v>1055</v>
      </c>
      <c r="C116" s="16" t="s">
        <v>899</v>
      </c>
      <c r="D116" s="27" t="s">
        <v>1282</v>
      </c>
      <c r="E116" s="27" t="s">
        <v>584</v>
      </c>
      <c r="F116" s="22" t="s">
        <v>1132</v>
      </c>
      <c r="G116" t="s">
        <v>46</v>
      </c>
      <c r="H116" t="s">
        <v>531</v>
      </c>
      <c r="I116" s="27" t="s">
        <v>584</v>
      </c>
      <c r="J116" s="28" t="s">
        <v>1282</v>
      </c>
      <c r="K116" s="28" t="s">
        <v>1282</v>
      </c>
      <c r="L116" t="s">
        <v>640</v>
      </c>
      <c r="M116">
        <v>30</v>
      </c>
      <c r="N116" s="27" t="s">
        <v>1282</v>
      </c>
      <c r="O116" s="27" t="s">
        <v>1282</v>
      </c>
      <c r="P116" s="27" t="s">
        <v>1282</v>
      </c>
      <c r="Q116" s="27" t="s">
        <v>1282</v>
      </c>
      <c r="R116" s="27" t="s">
        <v>1282</v>
      </c>
      <c r="S116" s="27" t="s">
        <v>1282</v>
      </c>
      <c r="T116" t="s">
        <v>584</v>
      </c>
      <c r="U116" t="s">
        <v>46</v>
      </c>
      <c r="V116" t="s">
        <v>531</v>
      </c>
      <c r="W116" s="27" t="s">
        <v>1282</v>
      </c>
      <c r="X116" s="27" t="s">
        <v>1282</v>
      </c>
      <c r="Y116" s="27" t="s">
        <v>1282</v>
      </c>
      <c r="Z116" s="27" t="s">
        <v>1282</v>
      </c>
      <c r="AA116" s="22" t="s">
        <v>1391</v>
      </c>
      <c r="AB116" s="22" t="s">
        <v>1391</v>
      </c>
      <c r="AC116" s="28" t="s">
        <v>1629</v>
      </c>
      <c r="AE116" t="s">
        <v>1630</v>
      </c>
      <c r="AF116" t="s">
        <v>647</v>
      </c>
      <c r="AG116" t="s">
        <v>5</v>
      </c>
      <c r="AH116" t="s">
        <v>1631</v>
      </c>
      <c r="AI116" t="s">
        <v>1283</v>
      </c>
      <c r="AJ116" t="s">
        <v>671</v>
      </c>
      <c r="AK116" t="s">
        <v>682</v>
      </c>
      <c r="AL116" t="s">
        <v>1632</v>
      </c>
      <c r="AM116" s="27"/>
      <c r="AW116" s="22" t="s">
        <v>1733</v>
      </c>
      <c r="AX116" s="27" t="s">
        <v>1282</v>
      </c>
      <c r="AY116" s="27" t="s">
        <v>1917</v>
      </c>
      <c r="AZ116" s="27" t="s">
        <v>1629</v>
      </c>
      <c r="BA116" t="s">
        <v>5</v>
      </c>
    </row>
    <row r="117" spans="1:53" ht="14.55" customHeight="1" thickBot="1" x14ac:dyDescent="0.35">
      <c r="A117" s="16" t="s">
        <v>892</v>
      </c>
      <c r="B117" t="s">
        <v>1056</v>
      </c>
      <c r="C117" s="16" t="s">
        <v>892</v>
      </c>
      <c r="D117" s="27" t="s">
        <v>1282</v>
      </c>
      <c r="E117" s="27" t="s">
        <v>584</v>
      </c>
      <c r="F117" s="22" t="s">
        <v>1125</v>
      </c>
      <c r="G117" t="s">
        <v>46</v>
      </c>
      <c r="H117" t="s">
        <v>531</v>
      </c>
      <c r="I117" s="27" t="s">
        <v>584</v>
      </c>
      <c r="J117" s="28" t="s">
        <v>1282</v>
      </c>
      <c r="K117" s="28" t="s">
        <v>1282</v>
      </c>
      <c r="L117" t="s">
        <v>640</v>
      </c>
      <c r="M117">
        <v>30</v>
      </c>
      <c r="N117" s="27" t="s">
        <v>1282</v>
      </c>
      <c r="O117" s="27" t="s">
        <v>1282</v>
      </c>
      <c r="P117" s="27" t="s">
        <v>1282</v>
      </c>
      <c r="Q117" s="27" t="s">
        <v>1282</v>
      </c>
      <c r="R117" s="27" t="s">
        <v>1282</v>
      </c>
      <c r="S117" s="27" t="s">
        <v>1282</v>
      </c>
      <c r="T117" t="s">
        <v>584</v>
      </c>
      <c r="U117" t="s">
        <v>46</v>
      </c>
      <c r="V117" t="s">
        <v>531</v>
      </c>
      <c r="W117" s="27" t="s">
        <v>1282</v>
      </c>
      <c r="X117" s="27" t="s">
        <v>1282</v>
      </c>
      <c r="Y117" s="27" t="s">
        <v>1282</v>
      </c>
      <c r="Z117" s="27" t="s">
        <v>1282</v>
      </c>
      <c r="AA117" s="22" t="s">
        <v>1392</v>
      </c>
      <c r="AB117" s="22" t="s">
        <v>1392</v>
      </c>
      <c r="AC117" s="28" t="s">
        <v>1629</v>
      </c>
      <c r="AE117" t="s">
        <v>1630</v>
      </c>
      <c r="AF117" t="s">
        <v>647</v>
      </c>
      <c r="AG117" t="s">
        <v>5</v>
      </c>
      <c r="AH117" t="s">
        <v>1631</v>
      </c>
      <c r="AI117" t="s">
        <v>1283</v>
      </c>
      <c r="AJ117" t="s">
        <v>671</v>
      </c>
      <c r="AK117" t="s">
        <v>682</v>
      </c>
      <c r="AL117" t="s">
        <v>1632</v>
      </c>
      <c r="AM117" s="27"/>
      <c r="AW117" s="22" t="s">
        <v>1729</v>
      </c>
      <c r="AX117" s="27" t="s">
        <v>1282</v>
      </c>
      <c r="AY117" s="27" t="s">
        <v>1917</v>
      </c>
      <c r="AZ117" s="27" t="s">
        <v>1629</v>
      </c>
      <c r="BA117" t="s">
        <v>5</v>
      </c>
    </row>
    <row r="118" spans="1:53" ht="14.55" customHeight="1" thickBot="1" x14ac:dyDescent="0.35">
      <c r="A118" s="16" t="s">
        <v>900</v>
      </c>
      <c r="B118" t="s">
        <v>1056</v>
      </c>
      <c r="C118" s="16" t="s">
        <v>900</v>
      </c>
      <c r="D118" s="27" t="s">
        <v>1282</v>
      </c>
      <c r="E118" s="27" t="s">
        <v>584</v>
      </c>
      <c r="F118" s="22" t="s">
        <v>1133</v>
      </c>
      <c r="G118" t="s">
        <v>46</v>
      </c>
      <c r="H118" t="s">
        <v>531</v>
      </c>
      <c r="I118" s="27" t="s">
        <v>584</v>
      </c>
      <c r="J118" s="28" t="s">
        <v>1282</v>
      </c>
      <c r="K118" s="28" t="s">
        <v>1282</v>
      </c>
      <c r="L118" t="s">
        <v>640</v>
      </c>
      <c r="M118">
        <v>30</v>
      </c>
      <c r="N118" s="27" t="s">
        <v>1282</v>
      </c>
      <c r="O118" s="27" t="s">
        <v>1282</v>
      </c>
      <c r="P118" s="27" t="s">
        <v>1282</v>
      </c>
      <c r="Q118" s="27" t="s">
        <v>1282</v>
      </c>
      <c r="R118" s="27" t="s">
        <v>1282</v>
      </c>
      <c r="S118" s="27" t="s">
        <v>1282</v>
      </c>
      <c r="T118" t="s">
        <v>584</v>
      </c>
      <c r="U118" t="s">
        <v>46</v>
      </c>
      <c r="V118" t="s">
        <v>531</v>
      </c>
      <c r="W118" s="27" t="s">
        <v>1282</v>
      </c>
      <c r="X118" s="27" t="s">
        <v>1282</v>
      </c>
      <c r="Y118" s="27" t="s">
        <v>1282</v>
      </c>
      <c r="Z118" s="27" t="s">
        <v>1282</v>
      </c>
      <c r="AA118" s="22" t="s">
        <v>1393</v>
      </c>
      <c r="AB118" s="22" t="s">
        <v>1393</v>
      </c>
      <c r="AC118" s="28" t="s">
        <v>1629</v>
      </c>
      <c r="AE118" t="s">
        <v>1630</v>
      </c>
      <c r="AF118" t="s">
        <v>647</v>
      </c>
      <c r="AG118" t="s">
        <v>5</v>
      </c>
      <c r="AH118" t="s">
        <v>1631</v>
      </c>
      <c r="AI118" t="s">
        <v>1283</v>
      </c>
      <c r="AJ118" t="s">
        <v>671</v>
      </c>
      <c r="AK118" t="s">
        <v>682</v>
      </c>
      <c r="AL118" t="s">
        <v>1632</v>
      </c>
      <c r="AM118" s="27"/>
      <c r="AW118" s="22" t="s">
        <v>1734</v>
      </c>
      <c r="AX118" s="27" t="s">
        <v>1282</v>
      </c>
      <c r="AY118" s="27" t="s">
        <v>1917</v>
      </c>
      <c r="AZ118" s="27" t="s">
        <v>1629</v>
      </c>
      <c r="BA118" t="s">
        <v>5</v>
      </c>
    </row>
    <row r="119" spans="1:53" ht="14.55" customHeight="1" thickBot="1" x14ac:dyDescent="0.35">
      <c r="A119" s="16" t="s">
        <v>861</v>
      </c>
      <c r="B119" t="s">
        <v>1055</v>
      </c>
      <c r="C119" s="16" t="s">
        <v>861</v>
      </c>
      <c r="D119" s="27" t="s">
        <v>1282</v>
      </c>
      <c r="E119" s="27" t="s">
        <v>584</v>
      </c>
      <c r="F119" s="22" t="s">
        <v>1096</v>
      </c>
      <c r="G119" t="s">
        <v>46</v>
      </c>
      <c r="H119" t="s">
        <v>531</v>
      </c>
      <c r="I119" s="27" t="s">
        <v>584</v>
      </c>
      <c r="J119" s="28" t="s">
        <v>1282</v>
      </c>
      <c r="K119" s="28" t="s">
        <v>1282</v>
      </c>
      <c r="L119" t="s">
        <v>640</v>
      </c>
      <c r="M119">
        <v>30</v>
      </c>
      <c r="N119" s="27" t="s">
        <v>1282</v>
      </c>
      <c r="O119" s="27" t="s">
        <v>1282</v>
      </c>
      <c r="P119" s="27" t="s">
        <v>1282</v>
      </c>
      <c r="Q119" s="27" t="s">
        <v>1282</v>
      </c>
      <c r="R119" s="27" t="s">
        <v>1282</v>
      </c>
      <c r="S119" s="27" t="s">
        <v>1282</v>
      </c>
      <c r="T119" t="s">
        <v>584</v>
      </c>
      <c r="U119" t="s">
        <v>46</v>
      </c>
      <c r="V119" t="s">
        <v>531</v>
      </c>
      <c r="W119" s="27" t="s">
        <v>1282</v>
      </c>
      <c r="X119" s="27" t="s">
        <v>1282</v>
      </c>
      <c r="Y119" s="27" t="s">
        <v>1282</v>
      </c>
      <c r="Z119" s="27" t="s">
        <v>1282</v>
      </c>
      <c r="AA119" s="22" t="s">
        <v>1394</v>
      </c>
      <c r="AB119" s="22" t="s">
        <v>1394</v>
      </c>
      <c r="AC119" s="28" t="s">
        <v>1629</v>
      </c>
      <c r="AE119" t="s">
        <v>1630</v>
      </c>
      <c r="AF119" t="s">
        <v>647</v>
      </c>
      <c r="AG119" t="s">
        <v>5</v>
      </c>
      <c r="AH119" t="s">
        <v>1631</v>
      </c>
      <c r="AI119" t="s">
        <v>1283</v>
      </c>
      <c r="AJ119" t="s">
        <v>671</v>
      </c>
      <c r="AK119" t="s">
        <v>682</v>
      </c>
      <c r="AL119" t="s">
        <v>1632</v>
      </c>
      <c r="AM119" s="27"/>
      <c r="AW119" s="22" t="s">
        <v>1735</v>
      </c>
      <c r="AX119" s="27" t="s">
        <v>1282</v>
      </c>
      <c r="AY119" s="27" t="s">
        <v>1917</v>
      </c>
      <c r="AZ119" s="27" t="s">
        <v>1629</v>
      </c>
      <c r="BA119" t="s">
        <v>5</v>
      </c>
    </row>
    <row r="120" spans="1:53" ht="14.55" customHeight="1" thickBot="1" x14ac:dyDescent="0.35">
      <c r="A120" s="16" t="s">
        <v>897</v>
      </c>
      <c r="B120" t="s">
        <v>1055</v>
      </c>
      <c r="C120" s="16" t="s">
        <v>897</v>
      </c>
      <c r="D120" s="27" t="s">
        <v>1282</v>
      </c>
      <c r="E120" s="27" t="s">
        <v>584</v>
      </c>
      <c r="F120" s="22" t="s">
        <v>1130</v>
      </c>
      <c r="G120" t="s">
        <v>46</v>
      </c>
      <c r="H120" t="s">
        <v>531</v>
      </c>
      <c r="I120" s="27" t="s">
        <v>584</v>
      </c>
      <c r="J120" s="28" t="s">
        <v>1282</v>
      </c>
      <c r="K120" s="28" t="s">
        <v>1282</v>
      </c>
      <c r="L120" t="s">
        <v>640</v>
      </c>
      <c r="M120">
        <v>30</v>
      </c>
      <c r="N120" s="27" t="s">
        <v>1282</v>
      </c>
      <c r="O120" s="27" t="s">
        <v>1282</v>
      </c>
      <c r="P120" s="27" t="s">
        <v>1282</v>
      </c>
      <c r="Q120" s="27" t="s">
        <v>1282</v>
      </c>
      <c r="R120" s="27" t="s">
        <v>1282</v>
      </c>
      <c r="S120" s="27" t="s">
        <v>1282</v>
      </c>
      <c r="T120" t="s">
        <v>584</v>
      </c>
      <c r="U120" t="s">
        <v>46</v>
      </c>
      <c r="V120" t="s">
        <v>531</v>
      </c>
      <c r="W120" s="27" t="s">
        <v>1282</v>
      </c>
      <c r="X120" s="27" t="s">
        <v>1282</v>
      </c>
      <c r="Y120" s="27" t="s">
        <v>1282</v>
      </c>
      <c r="Z120" s="27" t="s">
        <v>1282</v>
      </c>
      <c r="AA120" s="22" t="s">
        <v>1389</v>
      </c>
      <c r="AB120" s="22" t="s">
        <v>1389</v>
      </c>
      <c r="AC120" s="28" t="s">
        <v>1629</v>
      </c>
      <c r="AE120" t="s">
        <v>1630</v>
      </c>
      <c r="AF120" t="s">
        <v>647</v>
      </c>
      <c r="AG120" t="s">
        <v>5</v>
      </c>
      <c r="AH120" t="s">
        <v>1631</v>
      </c>
      <c r="AI120" t="s">
        <v>1283</v>
      </c>
      <c r="AJ120" t="s">
        <v>671</v>
      </c>
      <c r="AK120" t="s">
        <v>682</v>
      </c>
      <c r="AL120" t="s">
        <v>1632</v>
      </c>
      <c r="AM120" s="27"/>
      <c r="AW120" s="22" t="s">
        <v>1732</v>
      </c>
      <c r="AX120" s="27" t="s">
        <v>1282</v>
      </c>
      <c r="AY120" s="27" t="s">
        <v>1917</v>
      </c>
      <c r="AZ120" s="27" t="s">
        <v>1629</v>
      </c>
      <c r="BA120" t="s">
        <v>5</v>
      </c>
    </row>
    <row r="121" spans="1:53" ht="14.55" customHeight="1" thickBot="1" x14ac:dyDescent="0.35">
      <c r="A121" s="16" t="s">
        <v>901</v>
      </c>
      <c r="B121" t="s">
        <v>1055</v>
      </c>
      <c r="C121" s="16" t="s">
        <v>901</v>
      </c>
      <c r="D121" s="27" t="s">
        <v>1282</v>
      </c>
      <c r="E121" s="27" t="s">
        <v>584</v>
      </c>
      <c r="F121" s="22" t="s">
        <v>1134</v>
      </c>
      <c r="G121" t="s">
        <v>46</v>
      </c>
      <c r="H121" t="s">
        <v>531</v>
      </c>
      <c r="I121" s="27" t="s">
        <v>584</v>
      </c>
      <c r="J121" s="28" t="s">
        <v>1282</v>
      </c>
      <c r="K121" s="28" t="s">
        <v>1282</v>
      </c>
      <c r="L121" t="s">
        <v>640</v>
      </c>
      <c r="M121">
        <v>30</v>
      </c>
      <c r="N121" s="27" t="s">
        <v>1282</v>
      </c>
      <c r="O121" s="27" t="s">
        <v>1282</v>
      </c>
      <c r="P121" s="27" t="s">
        <v>1282</v>
      </c>
      <c r="Q121" s="27" t="s">
        <v>1282</v>
      </c>
      <c r="R121" s="27" t="s">
        <v>1282</v>
      </c>
      <c r="S121" s="27" t="s">
        <v>1282</v>
      </c>
      <c r="T121" t="s">
        <v>584</v>
      </c>
      <c r="U121" t="s">
        <v>46</v>
      </c>
      <c r="V121" t="s">
        <v>531</v>
      </c>
      <c r="W121" s="27" t="s">
        <v>1282</v>
      </c>
      <c r="X121" s="27" t="s">
        <v>1282</v>
      </c>
      <c r="Y121" s="27" t="s">
        <v>1282</v>
      </c>
      <c r="Z121" s="27" t="s">
        <v>1282</v>
      </c>
      <c r="AA121" s="22" t="s">
        <v>1395</v>
      </c>
      <c r="AB121" s="22" t="s">
        <v>1395</v>
      </c>
      <c r="AC121" s="28" t="s">
        <v>1629</v>
      </c>
      <c r="AE121" t="s">
        <v>1630</v>
      </c>
      <c r="AF121" t="s">
        <v>647</v>
      </c>
      <c r="AG121" t="s">
        <v>5</v>
      </c>
      <c r="AH121" t="s">
        <v>1631</v>
      </c>
      <c r="AI121" t="s">
        <v>1283</v>
      </c>
      <c r="AJ121" t="s">
        <v>671</v>
      </c>
      <c r="AK121" t="s">
        <v>682</v>
      </c>
      <c r="AL121" t="s">
        <v>1632</v>
      </c>
      <c r="AM121" s="27"/>
      <c r="AW121" s="22" t="s">
        <v>1736</v>
      </c>
      <c r="AX121" s="27" t="s">
        <v>1282</v>
      </c>
      <c r="AY121" s="27" t="s">
        <v>1917</v>
      </c>
      <c r="AZ121" s="27" t="s">
        <v>1629</v>
      </c>
      <c r="BA121" t="s">
        <v>5</v>
      </c>
    </row>
    <row r="122" spans="1:53" ht="14.55" customHeight="1" thickBot="1" x14ac:dyDescent="0.35">
      <c r="A122" s="16" t="s">
        <v>902</v>
      </c>
      <c r="B122" t="s">
        <v>1055</v>
      </c>
      <c r="C122" s="16" t="s">
        <v>902</v>
      </c>
      <c r="D122" s="27" t="s">
        <v>1282</v>
      </c>
      <c r="E122" s="27" t="s">
        <v>584</v>
      </c>
      <c r="F122" s="22" t="s">
        <v>1135</v>
      </c>
      <c r="G122" t="s">
        <v>46</v>
      </c>
      <c r="H122" t="s">
        <v>531</v>
      </c>
      <c r="I122" s="27" t="s">
        <v>584</v>
      </c>
      <c r="J122" s="28" t="s">
        <v>1282</v>
      </c>
      <c r="K122" s="28" t="s">
        <v>1282</v>
      </c>
      <c r="L122" t="s">
        <v>640</v>
      </c>
      <c r="M122">
        <v>30</v>
      </c>
      <c r="N122" s="27" t="s">
        <v>1282</v>
      </c>
      <c r="O122" s="27" t="s">
        <v>1282</v>
      </c>
      <c r="P122" s="27" t="s">
        <v>1282</v>
      </c>
      <c r="Q122" s="27" t="s">
        <v>1282</v>
      </c>
      <c r="R122" s="27" t="s">
        <v>1282</v>
      </c>
      <c r="S122" s="27" t="s">
        <v>1282</v>
      </c>
      <c r="T122" t="s">
        <v>584</v>
      </c>
      <c r="U122" t="s">
        <v>46</v>
      </c>
      <c r="V122" t="s">
        <v>531</v>
      </c>
      <c r="W122" s="27" t="s">
        <v>1282</v>
      </c>
      <c r="X122" s="27" t="s">
        <v>1282</v>
      </c>
      <c r="Y122" s="27" t="s">
        <v>1282</v>
      </c>
      <c r="Z122" s="27" t="s">
        <v>1282</v>
      </c>
      <c r="AA122" s="22" t="s">
        <v>1396</v>
      </c>
      <c r="AB122" s="22" t="s">
        <v>1396</v>
      </c>
      <c r="AC122" s="28" t="s">
        <v>1629</v>
      </c>
      <c r="AE122" t="s">
        <v>1630</v>
      </c>
      <c r="AF122" t="s">
        <v>647</v>
      </c>
      <c r="AG122" t="s">
        <v>5</v>
      </c>
      <c r="AH122" t="s">
        <v>1631</v>
      </c>
      <c r="AI122" t="s">
        <v>1283</v>
      </c>
      <c r="AJ122" t="s">
        <v>671</v>
      </c>
      <c r="AK122" t="s">
        <v>682</v>
      </c>
      <c r="AL122" t="s">
        <v>1632</v>
      </c>
      <c r="AM122" s="27"/>
      <c r="AW122" s="22" t="s">
        <v>1736</v>
      </c>
      <c r="AX122" s="27" t="s">
        <v>1282</v>
      </c>
      <c r="AY122" s="27" t="s">
        <v>1917</v>
      </c>
      <c r="AZ122" s="27" t="s">
        <v>1629</v>
      </c>
      <c r="BA122" t="s">
        <v>5</v>
      </c>
    </row>
    <row r="123" spans="1:53" ht="14.55" customHeight="1" thickBot="1" x14ac:dyDescent="0.35">
      <c r="A123" s="16" t="s">
        <v>903</v>
      </c>
      <c r="B123" t="s">
        <v>1055</v>
      </c>
      <c r="C123" s="16" t="s">
        <v>903</v>
      </c>
      <c r="D123" s="27" t="s">
        <v>1282</v>
      </c>
      <c r="E123" s="27" t="s">
        <v>584</v>
      </c>
      <c r="F123" s="22" t="s">
        <v>1136</v>
      </c>
      <c r="G123" t="s">
        <v>46</v>
      </c>
      <c r="H123" t="s">
        <v>531</v>
      </c>
      <c r="I123" s="27" t="s">
        <v>584</v>
      </c>
      <c r="J123" s="28" t="s">
        <v>1282</v>
      </c>
      <c r="K123" s="28" t="s">
        <v>1282</v>
      </c>
      <c r="L123" t="s">
        <v>640</v>
      </c>
      <c r="M123">
        <v>30</v>
      </c>
      <c r="N123" s="27" t="s">
        <v>1282</v>
      </c>
      <c r="O123" s="27" t="s">
        <v>1282</v>
      </c>
      <c r="P123" s="27" t="s">
        <v>1282</v>
      </c>
      <c r="Q123" s="27" t="s">
        <v>1282</v>
      </c>
      <c r="R123" s="27" t="s">
        <v>1282</v>
      </c>
      <c r="S123" s="27" t="s">
        <v>1282</v>
      </c>
      <c r="T123" t="s">
        <v>584</v>
      </c>
      <c r="U123" t="s">
        <v>46</v>
      </c>
      <c r="V123" t="s">
        <v>531</v>
      </c>
      <c r="W123" s="27" t="s">
        <v>1282</v>
      </c>
      <c r="X123" s="27" t="s">
        <v>1282</v>
      </c>
      <c r="Y123" s="27" t="s">
        <v>1282</v>
      </c>
      <c r="Z123" s="27" t="s">
        <v>1282</v>
      </c>
      <c r="AA123" s="22" t="s">
        <v>1397</v>
      </c>
      <c r="AB123" s="22" t="s">
        <v>1397</v>
      </c>
      <c r="AC123" s="28" t="s">
        <v>1629</v>
      </c>
      <c r="AE123" t="s">
        <v>1630</v>
      </c>
      <c r="AF123" t="s">
        <v>647</v>
      </c>
      <c r="AG123" t="s">
        <v>5</v>
      </c>
      <c r="AH123" t="s">
        <v>1631</v>
      </c>
      <c r="AI123" t="s">
        <v>1283</v>
      </c>
      <c r="AJ123" t="s">
        <v>671</v>
      </c>
      <c r="AK123" t="s">
        <v>682</v>
      </c>
      <c r="AL123" t="s">
        <v>1632</v>
      </c>
      <c r="AM123" s="27"/>
      <c r="AW123" s="22" t="s">
        <v>1736</v>
      </c>
      <c r="AX123" s="27" t="s">
        <v>1282</v>
      </c>
      <c r="AY123" s="27" t="s">
        <v>1917</v>
      </c>
      <c r="AZ123" s="27" t="s">
        <v>1629</v>
      </c>
      <c r="BA123" t="s">
        <v>5</v>
      </c>
    </row>
    <row r="124" spans="1:53" ht="14.55" customHeight="1" thickBot="1" x14ac:dyDescent="0.35">
      <c r="A124" s="16" t="s">
        <v>904</v>
      </c>
      <c r="B124" t="s">
        <v>1056</v>
      </c>
      <c r="C124" s="16" t="s">
        <v>904</v>
      </c>
      <c r="D124" s="27" t="s">
        <v>1282</v>
      </c>
      <c r="E124" s="27" t="s">
        <v>584</v>
      </c>
      <c r="F124" s="22" t="s">
        <v>1137</v>
      </c>
      <c r="G124" t="s">
        <v>46</v>
      </c>
      <c r="H124" t="s">
        <v>531</v>
      </c>
      <c r="I124" s="27" t="s">
        <v>584</v>
      </c>
      <c r="J124" s="28" t="s">
        <v>1282</v>
      </c>
      <c r="K124" s="28" t="s">
        <v>1282</v>
      </c>
      <c r="L124" t="s">
        <v>640</v>
      </c>
      <c r="M124">
        <v>30</v>
      </c>
      <c r="N124" s="27" t="s">
        <v>1282</v>
      </c>
      <c r="O124" s="27" t="s">
        <v>1282</v>
      </c>
      <c r="P124" s="27" t="s">
        <v>1282</v>
      </c>
      <c r="Q124" s="27" t="s">
        <v>1282</v>
      </c>
      <c r="R124" s="27" t="s">
        <v>1282</v>
      </c>
      <c r="S124" s="27" t="s">
        <v>1282</v>
      </c>
      <c r="T124" t="s">
        <v>584</v>
      </c>
      <c r="U124" t="s">
        <v>46</v>
      </c>
      <c r="V124" t="s">
        <v>531</v>
      </c>
      <c r="W124" s="27" t="s">
        <v>1282</v>
      </c>
      <c r="X124" s="27" t="s">
        <v>1282</v>
      </c>
      <c r="Y124" s="27" t="s">
        <v>1282</v>
      </c>
      <c r="Z124" s="27" t="s">
        <v>1282</v>
      </c>
      <c r="AA124" s="22" t="s">
        <v>1398</v>
      </c>
      <c r="AB124" s="22" t="s">
        <v>1398</v>
      </c>
      <c r="AC124" s="28" t="s">
        <v>1629</v>
      </c>
      <c r="AE124" t="s">
        <v>1630</v>
      </c>
      <c r="AF124" t="s">
        <v>647</v>
      </c>
      <c r="AG124" t="s">
        <v>5</v>
      </c>
      <c r="AH124" t="s">
        <v>1631</v>
      </c>
      <c r="AI124" t="s">
        <v>1283</v>
      </c>
      <c r="AJ124" t="s">
        <v>671</v>
      </c>
      <c r="AK124" t="s">
        <v>682</v>
      </c>
      <c r="AL124" t="s">
        <v>1632</v>
      </c>
      <c r="AM124" s="27"/>
      <c r="AW124" s="22" t="s">
        <v>1737</v>
      </c>
      <c r="AX124" s="27" t="s">
        <v>1282</v>
      </c>
      <c r="AY124" s="27" t="s">
        <v>1917</v>
      </c>
      <c r="AZ124" s="27" t="s">
        <v>1629</v>
      </c>
      <c r="BA124" t="s">
        <v>5</v>
      </c>
    </row>
    <row r="125" spans="1:53" ht="14.55" customHeight="1" thickBot="1" x14ac:dyDescent="0.35">
      <c r="A125" s="16" t="s">
        <v>905</v>
      </c>
      <c r="B125" t="s">
        <v>1055</v>
      </c>
      <c r="C125" s="16" t="s">
        <v>905</v>
      </c>
      <c r="D125" s="27" t="s">
        <v>1282</v>
      </c>
      <c r="E125" s="27" t="s">
        <v>584</v>
      </c>
      <c r="F125" s="22" t="s">
        <v>1138</v>
      </c>
      <c r="G125" t="s">
        <v>46</v>
      </c>
      <c r="H125" t="s">
        <v>531</v>
      </c>
      <c r="I125" s="27" t="s">
        <v>584</v>
      </c>
      <c r="J125" s="28" t="s">
        <v>1282</v>
      </c>
      <c r="K125" s="28" t="s">
        <v>1282</v>
      </c>
      <c r="L125" t="s">
        <v>640</v>
      </c>
      <c r="M125">
        <v>30</v>
      </c>
      <c r="N125" s="27" t="s">
        <v>1282</v>
      </c>
      <c r="O125" s="27" t="s">
        <v>1282</v>
      </c>
      <c r="P125" s="27" t="s">
        <v>1282</v>
      </c>
      <c r="Q125" s="27" t="s">
        <v>1282</v>
      </c>
      <c r="R125" s="27" t="s">
        <v>1282</v>
      </c>
      <c r="S125" s="27" t="s">
        <v>1282</v>
      </c>
      <c r="T125" t="s">
        <v>584</v>
      </c>
      <c r="U125" t="s">
        <v>46</v>
      </c>
      <c r="V125" t="s">
        <v>531</v>
      </c>
      <c r="W125" s="27" t="s">
        <v>1282</v>
      </c>
      <c r="X125" s="27" t="s">
        <v>1282</v>
      </c>
      <c r="Y125" s="27" t="s">
        <v>1282</v>
      </c>
      <c r="Z125" s="27" t="s">
        <v>1282</v>
      </c>
      <c r="AA125" s="22" t="s">
        <v>1399</v>
      </c>
      <c r="AB125" s="22" t="s">
        <v>1399</v>
      </c>
      <c r="AC125" s="28" t="s">
        <v>1629</v>
      </c>
      <c r="AE125" t="s">
        <v>1630</v>
      </c>
      <c r="AF125" t="s">
        <v>647</v>
      </c>
      <c r="AG125" t="s">
        <v>5</v>
      </c>
      <c r="AH125" t="s">
        <v>1631</v>
      </c>
      <c r="AI125" t="s">
        <v>1283</v>
      </c>
      <c r="AJ125" t="s">
        <v>671</v>
      </c>
      <c r="AK125" t="s">
        <v>682</v>
      </c>
      <c r="AL125" t="s">
        <v>1632</v>
      </c>
      <c r="AM125" s="27"/>
      <c r="AW125" s="22" t="s">
        <v>1738</v>
      </c>
      <c r="AX125" s="27" t="s">
        <v>1282</v>
      </c>
      <c r="AY125" s="27" t="s">
        <v>1917</v>
      </c>
      <c r="AZ125" s="27" t="s">
        <v>1629</v>
      </c>
      <c r="BA125" t="s">
        <v>5</v>
      </c>
    </row>
    <row r="126" spans="1:53" ht="14.55" customHeight="1" thickBot="1" x14ac:dyDescent="0.35">
      <c r="A126" s="16" t="s">
        <v>906</v>
      </c>
      <c r="B126" t="s">
        <v>1056</v>
      </c>
      <c r="C126" s="16" t="s">
        <v>906</v>
      </c>
      <c r="D126" s="27" t="s">
        <v>1282</v>
      </c>
      <c r="E126" s="27" t="s">
        <v>584</v>
      </c>
      <c r="F126" s="22" t="s">
        <v>1139</v>
      </c>
      <c r="G126" t="s">
        <v>46</v>
      </c>
      <c r="H126" t="s">
        <v>531</v>
      </c>
      <c r="I126" s="27" t="s">
        <v>584</v>
      </c>
      <c r="J126" s="28" t="s">
        <v>1282</v>
      </c>
      <c r="K126" s="28" t="s">
        <v>1282</v>
      </c>
      <c r="L126" t="s">
        <v>640</v>
      </c>
      <c r="M126">
        <v>30</v>
      </c>
      <c r="N126" s="27" t="s">
        <v>1282</v>
      </c>
      <c r="O126" s="27" t="s">
        <v>1282</v>
      </c>
      <c r="P126" s="27" t="s">
        <v>1282</v>
      </c>
      <c r="Q126" s="27" t="s">
        <v>1282</v>
      </c>
      <c r="R126" s="27" t="s">
        <v>1282</v>
      </c>
      <c r="S126" s="27" t="s">
        <v>1282</v>
      </c>
      <c r="T126" t="s">
        <v>584</v>
      </c>
      <c r="U126" t="s">
        <v>46</v>
      </c>
      <c r="V126" t="s">
        <v>531</v>
      </c>
      <c r="W126" s="27" t="s">
        <v>1282</v>
      </c>
      <c r="X126" s="27" t="s">
        <v>1282</v>
      </c>
      <c r="Y126" s="27" t="s">
        <v>1282</v>
      </c>
      <c r="Z126" s="27" t="s">
        <v>1282</v>
      </c>
      <c r="AA126" s="22" t="s">
        <v>1400</v>
      </c>
      <c r="AB126" s="22" t="s">
        <v>1400</v>
      </c>
      <c r="AC126" s="28" t="s">
        <v>1629</v>
      </c>
      <c r="AE126" t="s">
        <v>1630</v>
      </c>
      <c r="AF126" t="s">
        <v>647</v>
      </c>
      <c r="AG126" t="s">
        <v>5</v>
      </c>
      <c r="AH126" t="s">
        <v>1631</v>
      </c>
      <c r="AI126" t="s">
        <v>1283</v>
      </c>
      <c r="AJ126" t="s">
        <v>671</v>
      </c>
      <c r="AK126" t="s">
        <v>682</v>
      </c>
      <c r="AL126" t="s">
        <v>1632</v>
      </c>
      <c r="AM126" s="27"/>
      <c r="AW126" s="22" t="s">
        <v>1739</v>
      </c>
      <c r="AX126" s="27" t="s">
        <v>1282</v>
      </c>
      <c r="AY126" s="27" t="s">
        <v>1917</v>
      </c>
      <c r="AZ126" s="27" t="s">
        <v>1629</v>
      </c>
      <c r="BA126" t="s">
        <v>5</v>
      </c>
    </row>
    <row r="127" spans="1:53" ht="14.55" customHeight="1" thickBot="1" x14ac:dyDescent="0.35">
      <c r="A127" s="16" t="s">
        <v>907</v>
      </c>
      <c r="B127" t="s">
        <v>1055</v>
      </c>
      <c r="C127" s="16" t="s">
        <v>907</v>
      </c>
      <c r="D127" s="27" t="s">
        <v>1282</v>
      </c>
      <c r="E127" s="27" t="s">
        <v>584</v>
      </c>
      <c r="F127" s="22" t="s">
        <v>1140</v>
      </c>
      <c r="G127" t="s">
        <v>46</v>
      </c>
      <c r="H127" t="s">
        <v>531</v>
      </c>
      <c r="I127" s="27" t="s">
        <v>584</v>
      </c>
      <c r="J127" s="28" t="s">
        <v>1282</v>
      </c>
      <c r="K127" s="28" t="s">
        <v>1282</v>
      </c>
      <c r="L127" t="s">
        <v>640</v>
      </c>
      <c r="M127">
        <v>30</v>
      </c>
      <c r="N127" s="27" t="s">
        <v>1282</v>
      </c>
      <c r="O127" s="27" t="s">
        <v>1282</v>
      </c>
      <c r="P127" s="27" t="s">
        <v>1282</v>
      </c>
      <c r="Q127" s="27" t="s">
        <v>1282</v>
      </c>
      <c r="R127" s="27" t="s">
        <v>1282</v>
      </c>
      <c r="S127" s="27" t="s">
        <v>1282</v>
      </c>
      <c r="T127" t="s">
        <v>584</v>
      </c>
      <c r="U127" t="s">
        <v>46</v>
      </c>
      <c r="V127" t="s">
        <v>531</v>
      </c>
      <c r="W127" s="27" t="s">
        <v>1282</v>
      </c>
      <c r="X127" s="27" t="s">
        <v>1282</v>
      </c>
      <c r="Y127" s="27" t="s">
        <v>1282</v>
      </c>
      <c r="Z127" s="27" t="s">
        <v>1282</v>
      </c>
      <c r="AA127" s="22" t="s">
        <v>1401</v>
      </c>
      <c r="AB127" s="22" t="s">
        <v>1401</v>
      </c>
      <c r="AC127" s="28" t="s">
        <v>1629</v>
      </c>
      <c r="AE127" t="s">
        <v>1630</v>
      </c>
      <c r="AF127" t="s">
        <v>647</v>
      </c>
      <c r="AG127" t="s">
        <v>5</v>
      </c>
      <c r="AH127" t="s">
        <v>1631</v>
      </c>
      <c r="AI127" t="s">
        <v>1283</v>
      </c>
      <c r="AJ127" t="s">
        <v>671</v>
      </c>
      <c r="AK127" t="s">
        <v>682</v>
      </c>
      <c r="AL127" t="s">
        <v>1632</v>
      </c>
      <c r="AM127" s="27"/>
      <c r="AW127" s="22" t="s">
        <v>1740</v>
      </c>
      <c r="AX127" s="27" t="s">
        <v>1282</v>
      </c>
      <c r="AY127" s="27" t="s">
        <v>1917</v>
      </c>
      <c r="AZ127" s="27" t="s">
        <v>1629</v>
      </c>
      <c r="BA127" t="s">
        <v>5</v>
      </c>
    </row>
    <row r="128" spans="1:53" ht="14.55" customHeight="1" thickBot="1" x14ac:dyDescent="0.35">
      <c r="A128" s="16" t="s">
        <v>908</v>
      </c>
      <c r="B128" t="s">
        <v>1055</v>
      </c>
      <c r="C128" s="16" t="s">
        <v>908</v>
      </c>
      <c r="D128" s="27" t="s">
        <v>1282</v>
      </c>
      <c r="E128" s="27" t="s">
        <v>584</v>
      </c>
      <c r="F128" s="22" t="s">
        <v>1141</v>
      </c>
      <c r="G128" t="s">
        <v>46</v>
      </c>
      <c r="H128" t="s">
        <v>531</v>
      </c>
      <c r="I128" s="27" t="s">
        <v>584</v>
      </c>
      <c r="J128" s="28" t="s">
        <v>1282</v>
      </c>
      <c r="K128" s="28" t="s">
        <v>1282</v>
      </c>
      <c r="L128" t="s">
        <v>640</v>
      </c>
      <c r="M128">
        <v>30</v>
      </c>
      <c r="N128" s="27" t="s">
        <v>1282</v>
      </c>
      <c r="O128" s="27" t="s">
        <v>1282</v>
      </c>
      <c r="P128" s="27" t="s">
        <v>1282</v>
      </c>
      <c r="Q128" s="27" t="s">
        <v>1282</v>
      </c>
      <c r="R128" s="27" t="s">
        <v>1282</v>
      </c>
      <c r="S128" s="27" t="s">
        <v>1282</v>
      </c>
      <c r="T128" t="s">
        <v>584</v>
      </c>
      <c r="U128" t="s">
        <v>46</v>
      </c>
      <c r="V128" t="s">
        <v>531</v>
      </c>
      <c r="W128" s="27" t="s">
        <v>1282</v>
      </c>
      <c r="X128" s="27" t="s">
        <v>1282</v>
      </c>
      <c r="Y128" s="27" t="s">
        <v>1282</v>
      </c>
      <c r="Z128" s="27" t="s">
        <v>1282</v>
      </c>
      <c r="AA128" s="22" t="s">
        <v>1402</v>
      </c>
      <c r="AB128" s="22" t="s">
        <v>1402</v>
      </c>
      <c r="AC128" s="28" t="s">
        <v>1629</v>
      </c>
      <c r="AE128" t="s">
        <v>1630</v>
      </c>
      <c r="AF128" t="s">
        <v>647</v>
      </c>
      <c r="AG128" t="s">
        <v>5</v>
      </c>
      <c r="AH128" t="s">
        <v>1631</v>
      </c>
      <c r="AI128" t="s">
        <v>1283</v>
      </c>
      <c r="AJ128" t="s">
        <v>671</v>
      </c>
      <c r="AK128" t="s">
        <v>682</v>
      </c>
      <c r="AL128" t="s">
        <v>1632</v>
      </c>
      <c r="AM128" s="27"/>
      <c r="AW128" s="22" t="s">
        <v>1741</v>
      </c>
      <c r="AX128" s="27" t="s">
        <v>1282</v>
      </c>
      <c r="AY128" s="27" t="s">
        <v>1917</v>
      </c>
      <c r="AZ128" s="27" t="s">
        <v>1629</v>
      </c>
      <c r="BA128" t="s">
        <v>5</v>
      </c>
    </row>
    <row r="129" spans="1:53" ht="14.55" customHeight="1" thickBot="1" x14ac:dyDescent="0.35">
      <c r="A129" s="16" t="s">
        <v>856</v>
      </c>
      <c r="B129" t="s">
        <v>1056</v>
      </c>
      <c r="C129" s="16" t="s">
        <v>856</v>
      </c>
      <c r="D129" s="27" t="s">
        <v>1282</v>
      </c>
      <c r="E129" s="27" t="s">
        <v>584</v>
      </c>
      <c r="F129" s="22" t="s">
        <v>1091</v>
      </c>
      <c r="G129" t="s">
        <v>46</v>
      </c>
      <c r="H129" t="s">
        <v>531</v>
      </c>
      <c r="I129" s="27" t="s">
        <v>584</v>
      </c>
      <c r="J129" s="28" t="s">
        <v>1282</v>
      </c>
      <c r="K129" s="28" t="s">
        <v>1282</v>
      </c>
      <c r="L129" t="s">
        <v>640</v>
      </c>
      <c r="M129">
        <v>30</v>
      </c>
      <c r="N129" s="27" t="s">
        <v>1282</v>
      </c>
      <c r="O129" s="27" t="s">
        <v>1282</v>
      </c>
      <c r="P129" s="27" t="s">
        <v>1282</v>
      </c>
      <c r="Q129" s="27" t="s">
        <v>1282</v>
      </c>
      <c r="R129" s="27" t="s">
        <v>1282</v>
      </c>
      <c r="S129" s="27" t="s">
        <v>1282</v>
      </c>
      <c r="T129" t="s">
        <v>584</v>
      </c>
      <c r="U129" t="s">
        <v>46</v>
      </c>
      <c r="V129" t="s">
        <v>531</v>
      </c>
      <c r="W129" s="27" t="s">
        <v>1282</v>
      </c>
      <c r="X129" s="27" t="s">
        <v>1282</v>
      </c>
      <c r="Y129" s="27" t="s">
        <v>1282</v>
      </c>
      <c r="Z129" s="27" t="s">
        <v>1282</v>
      </c>
      <c r="AA129" s="22" t="s">
        <v>1403</v>
      </c>
      <c r="AB129" s="22" t="s">
        <v>1403</v>
      </c>
      <c r="AC129" s="28" t="s">
        <v>1629</v>
      </c>
      <c r="AE129" t="s">
        <v>1630</v>
      </c>
      <c r="AF129" t="s">
        <v>647</v>
      </c>
      <c r="AG129" t="s">
        <v>5</v>
      </c>
      <c r="AH129" t="s">
        <v>1631</v>
      </c>
      <c r="AI129" t="s">
        <v>1283</v>
      </c>
      <c r="AJ129" t="s">
        <v>671</v>
      </c>
      <c r="AK129" t="s">
        <v>682</v>
      </c>
      <c r="AL129" t="s">
        <v>1632</v>
      </c>
      <c r="AM129" s="27"/>
      <c r="AW129" s="22" t="s">
        <v>1742</v>
      </c>
      <c r="AX129" s="27" t="s">
        <v>1282</v>
      </c>
      <c r="AY129" s="27" t="s">
        <v>1917</v>
      </c>
      <c r="AZ129" s="27" t="s">
        <v>1629</v>
      </c>
      <c r="BA129" t="s">
        <v>5</v>
      </c>
    </row>
    <row r="130" spans="1:53" ht="14.55" customHeight="1" thickBot="1" x14ac:dyDescent="0.35">
      <c r="A130" s="16" t="s">
        <v>896</v>
      </c>
      <c r="B130" t="s">
        <v>1055</v>
      </c>
      <c r="C130" s="16" t="s">
        <v>896</v>
      </c>
      <c r="D130" s="27" t="s">
        <v>1282</v>
      </c>
      <c r="E130" s="27" t="s">
        <v>584</v>
      </c>
      <c r="F130" s="22" t="s">
        <v>1129</v>
      </c>
      <c r="G130" t="s">
        <v>46</v>
      </c>
      <c r="H130" t="s">
        <v>531</v>
      </c>
      <c r="I130" s="27" t="s">
        <v>584</v>
      </c>
      <c r="J130" s="28" t="s">
        <v>1282</v>
      </c>
      <c r="K130" s="28" t="s">
        <v>1282</v>
      </c>
      <c r="L130" t="s">
        <v>640</v>
      </c>
      <c r="M130">
        <v>30</v>
      </c>
      <c r="N130" s="27" t="s">
        <v>1282</v>
      </c>
      <c r="O130" s="27" t="s">
        <v>1282</v>
      </c>
      <c r="P130" s="27" t="s">
        <v>1282</v>
      </c>
      <c r="Q130" s="27" t="s">
        <v>1282</v>
      </c>
      <c r="R130" s="27" t="s">
        <v>1282</v>
      </c>
      <c r="S130" s="27" t="s">
        <v>1282</v>
      </c>
      <c r="T130" t="s">
        <v>584</v>
      </c>
      <c r="U130" t="s">
        <v>46</v>
      </c>
      <c r="V130" t="s">
        <v>531</v>
      </c>
      <c r="W130" s="27" t="s">
        <v>1282</v>
      </c>
      <c r="X130" s="27" t="s">
        <v>1282</v>
      </c>
      <c r="Y130" s="27" t="s">
        <v>1282</v>
      </c>
      <c r="Z130" s="27" t="s">
        <v>1282</v>
      </c>
      <c r="AA130" s="22" t="s">
        <v>1404</v>
      </c>
      <c r="AB130" s="22" t="s">
        <v>1404</v>
      </c>
      <c r="AC130" s="28" t="s">
        <v>1629</v>
      </c>
      <c r="AE130" t="s">
        <v>1630</v>
      </c>
      <c r="AF130" t="s">
        <v>647</v>
      </c>
      <c r="AG130" t="s">
        <v>5</v>
      </c>
      <c r="AH130" t="s">
        <v>1631</v>
      </c>
      <c r="AI130" t="s">
        <v>1283</v>
      </c>
      <c r="AJ130" t="s">
        <v>671</v>
      </c>
      <c r="AK130" t="s">
        <v>682</v>
      </c>
      <c r="AL130" t="s">
        <v>1632</v>
      </c>
      <c r="AM130" s="27"/>
      <c r="AW130" s="22" t="s">
        <v>1732</v>
      </c>
      <c r="AX130" s="27" t="s">
        <v>1282</v>
      </c>
      <c r="AY130" s="27" t="s">
        <v>1917</v>
      </c>
      <c r="AZ130" s="27" t="s">
        <v>1629</v>
      </c>
      <c r="BA130" t="s">
        <v>5</v>
      </c>
    </row>
    <row r="131" spans="1:53" ht="14.55" customHeight="1" thickBot="1" x14ac:dyDescent="0.35">
      <c r="A131" s="16" t="s">
        <v>909</v>
      </c>
      <c r="B131" t="s">
        <v>1055</v>
      </c>
      <c r="C131" s="16" t="s">
        <v>909</v>
      </c>
      <c r="D131" s="27" t="s">
        <v>1282</v>
      </c>
      <c r="E131" s="27" t="s">
        <v>584</v>
      </c>
      <c r="F131" s="22" t="s">
        <v>1142</v>
      </c>
      <c r="G131" t="s">
        <v>46</v>
      </c>
      <c r="H131" t="s">
        <v>531</v>
      </c>
      <c r="I131" s="27" t="s">
        <v>584</v>
      </c>
      <c r="J131" s="28" t="s">
        <v>1282</v>
      </c>
      <c r="K131" s="28" t="s">
        <v>1282</v>
      </c>
      <c r="L131" t="s">
        <v>640</v>
      </c>
      <c r="M131">
        <v>30</v>
      </c>
      <c r="N131" s="27" t="s">
        <v>1282</v>
      </c>
      <c r="O131" s="27" t="s">
        <v>1282</v>
      </c>
      <c r="P131" s="27" t="s">
        <v>1282</v>
      </c>
      <c r="Q131" s="27" t="s">
        <v>1282</v>
      </c>
      <c r="R131" s="27" t="s">
        <v>1282</v>
      </c>
      <c r="S131" s="27" t="s">
        <v>1282</v>
      </c>
      <c r="T131" t="s">
        <v>584</v>
      </c>
      <c r="U131" t="s">
        <v>46</v>
      </c>
      <c r="V131" t="s">
        <v>531</v>
      </c>
      <c r="W131" s="27" t="s">
        <v>1282</v>
      </c>
      <c r="X131" s="27" t="s">
        <v>1282</v>
      </c>
      <c r="Y131" s="27" t="s">
        <v>1282</v>
      </c>
      <c r="Z131" s="27" t="s">
        <v>1282</v>
      </c>
      <c r="AA131" s="22" t="s">
        <v>1405</v>
      </c>
      <c r="AB131" s="22" t="s">
        <v>1405</v>
      </c>
      <c r="AC131" s="28" t="s">
        <v>1629</v>
      </c>
      <c r="AE131" t="s">
        <v>1630</v>
      </c>
      <c r="AF131" t="s">
        <v>647</v>
      </c>
      <c r="AG131" t="s">
        <v>5</v>
      </c>
      <c r="AH131" t="s">
        <v>1631</v>
      </c>
      <c r="AI131" t="s">
        <v>1283</v>
      </c>
      <c r="AJ131" t="s">
        <v>671</v>
      </c>
      <c r="AK131" t="s">
        <v>682</v>
      </c>
      <c r="AL131" t="s">
        <v>1632</v>
      </c>
      <c r="AM131" s="27"/>
      <c r="AW131" s="22" t="s">
        <v>1743</v>
      </c>
      <c r="AX131" s="27" t="s">
        <v>1282</v>
      </c>
      <c r="AY131" s="27" t="s">
        <v>1917</v>
      </c>
      <c r="AZ131" s="27" t="s">
        <v>1629</v>
      </c>
      <c r="BA131" t="s">
        <v>5</v>
      </c>
    </row>
    <row r="132" spans="1:53" ht="14.55" customHeight="1" thickBot="1" x14ac:dyDescent="0.35">
      <c r="A132" s="16" t="s">
        <v>910</v>
      </c>
      <c r="B132" t="s">
        <v>1056</v>
      </c>
      <c r="C132" s="16" t="s">
        <v>910</v>
      </c>
      <c r="D132" s="27" t="s">
        <v>1282</v>
      </c>
      <c r="E132" s="27" t="s">
        <v>584</v>
      </c>
      <c r="F132" s="22" t="s">
        <v>1143</v>
      </c>
      <c r="G132" t="s">
        <v>46</v>
      </c>
      <c r="H132" t="s">
        <v>531</v>
      </c>
      <c r="I132" s="27" t="s">
        <v>584</v>
      </c>
      <c r="J132" s="28" t="s">
        <v>1282</v>
      </c>
      <c r="K132" s="28" t="s">
        <v>1282</v>
      </c>
      <c r="L132" t="s">
        <v>640</v>
      </c>
      <c r="M132">
        <v>30</v>
      </c>
      <c r="N132" s="27" t="s">
        <v>1282</v>
      </c>
      <c r="O132" s="27" t="s">
        <v>1282</v>
      </c>
      <c r="P132" s="27" t="s">
        <v>1282</v>
      </c>
      <c r="Q132" s="27" t="s">
        <v>1282</v>
      </c>
      <c r="R132" s="27" t="s">
        <v>1282</v>
      </c>
      <c r="S132" s="27" t="s">
        <v>1282</v>
      </c>
      <c r="T132" t="s">
        <v>584</v>
      </c>
      <c r="U132" t="s">
        <v>46</v>
      </c>
      <c r="V132" t="s">
        <v>531</v>
      </c>
      <c r="W132" s="27" t="s">
        <v>1282</v>
      </c>
      <c r="X132" s="27" t="s">
        <v>1282</v>
      </c>
      <c r="Y132" s="27" t="s">
        <v>1282</v>
      </c>
      <c r="Z132" s="27" t="s">
        <v>1282</v>
      </c>
      <c r="AA132" s="22" t="s">
        <v>1406</v>
      </c>
      <c r="AB132" s="22" t="s">
        <v>1406</v>
      </c>
      <c r="AC132" s="28" t="s">
        <v>1629</v>
      </c>
      <c r="AE132" t="s">
        <v>1630</v>
      </c>
      <c r="AF132" t="s">
        <v>647</v>
      </c>
      <c r="AG132" t="s">
        <v>5</v>
      </c>
      <c r="AH132" t="s">
        <v>1631</v>
      </c>
      <c r="AI132" t="s">
        <v>1283</v>
      </c>
      <c r="AJ132" t="s">
        <v>671</v>
      </c>
      <c r="AK132" t="s">
        <v>682</v>
      </c>
      <c r="AL132" t="s">
        <v>1632</v>
      </c>
      <c r="AM132" s="27"/>
      <c r="AW132" s="22" t="s">
        <v>1744</v>
      </c>
      <c r="AX132" s="27" t="s">
        <v>1282</v>
      </c>
      <c r="AY132" s="27" t="s">
        <v>1917</v>
      </c>
      <c r="AZ132" s="27" t="s">
        <v>1629</v>
      </c>
      <c r="BA132" t="s">
        <v>5</v>
      </c>
    </row>
    <row r="133" spans="1:53" ht="14.55" customHeight="1" thickBot="1" x14ac:dyDescent="0.35">
      <c r="A133" s="16" t="s">
        <v>896</v>
      </c>
      <c r="B133" t="s">
        <v>1055</v>
      </c>
      <c r="C133" s="16" t="s">
        <v>896</v>
      </c>
      <c r="D133" s="27" t="s">
        <v>1282</v>
      </c>
      <c r="E133" s="27" t="s">
        <v>584</v>
      </c>
      <c r="F133" s="22" t="s">
        <v>1129</v>
      </c>
      <c r="G133" t="s">
        <v>46</v>
      </c>
      <c r="H133" t="s">
        <v>531</v>
      </c>
      <c r="I133" s="27" t="s">
        <v>584</v>
      </c>
      <c r="J133" s="28" t="s">
        <v>1282</v>
      </c>
      <c r="K133" s="28" t="s">
        <v>1282</v>
      </c>
      <c r="L133" t="s">
        <v>640</v>
      </c>
      <c r="M133">
        <v>30</v>
      </c>
      <c r="N133" s="27" t="s">
        <v>1282</v>
      </c>
      <c r="O133" s="27" t="s">
        <v>1282</v>
      </c>
      <c r="P133" s="27" t="s">
        <v>1282</v>
      </c>
      <c r="Q133" s="27" t="s">
        <v>1282</v>
      </c>
      <c r="R133" s="27" t="s">
        <v>1282</v>
      </c>
      <c r="S133" s="27" t="s">
        <v>1282</v>
      </c>
      <c r="T133" t="s">
        <v>584</v>
      </c>
      <c r="U133" t="s">
        <v>46</v>
      </c>
      <c r="V133" t="s">
        <v>531</v>
      </c>
      <c r="W133" s="27" t="s">
        <v>1282</v>
      </c>
      <c r="X133" s="27" t="s">
        <v>1282</v>
      </c>
      <c r="Y133" s="27" t="s">
        <v>1282</v>
      </c>
      <c r="Z133" s="27" t="s">
        <v>1282</v>
      </c>
      <c r="AA133" s="22" t="s">
        <v>1407</v>
      </c>
      <c r="AB133" s="22" t="s">
        <v>1407</v>
      </c>
      <c r="AC133" s="28" t="s">
        <v>1629</v>
      </c>
      <c r="AE133" t="s">
        <v>1630</v>
      </c>
      <c r="AF133" t="s">
        <v>647</v>
      </c>
      <c r="AG133" t="s">
        <v>5</v>
      </c>
      <c r="AH133" t="s">
        <v>1631</v>
      </c>
      <c r="AI133" t="s">
        <v>1283</v>
      </c>
      <c r="AJ133" t="s">
        <v>671</v>
      </c>
      <c r="AK133" t="s">
        <v>682</v>
      </c>
      <c r="AL133" t="s">
        <v>1632</v>
      </c>
      <c r="AM133" s="27"/>
      <c r="AW133" s="22" t="s">
        <v>1745</v>
      </c>
      <c r="AX133" s="27" t="s">
        <v>1282</v>
      </c>
      <c r="AY133" s="27" t="s">
        <v>1917</v>
      </c>
      <c r="AZ133" s="27" t="s">
        <v>1629</v>
      </c>
      <c r="BA133" t="s">
        <v>5</v>
      </c>
    </row>
    <row r="134" spans="1:53" ht="14.55" customHeight="1" thickBot="1" x14ac:dyDescent="0.35">
      <c r="A134" s="16" t="s">
        <v>861</v>
      </c>
      <c r="B134" t="s">
        <v>1055</v>
      </c>
      <c r="C134" s="16" t="s">
        <v>861</v>
      </c>
      <c r="D134" s="27" t="s">
        <v>1282</v>
      </c>
      <c r="E134" s="27" t="s">
        <v>584</v>
      </c>
      <c r="F134" s="22" t="s">
        <v>1096</v>
      </c>
      <c r="G134" t="s">
        <v>46</v>
      </c>
      <c r="H134" t="s">
        <v>531</v>
      </c>
      <c r="I134" s="27" t="s">
        <v>584</v>
      </c>
      <c r="J134" s="28" t="s">
        <v>1282</v>
      </c>
      <c r="K134" s="28" t="s">
        <v>1282</v>
      </c>
      <c r="L134" t="s">
        <v>640</v>
      </c>
      <c r="M134">
        <v>30</v>
      </c>
      <c r="N134" s="27" t="s">
        <v>1282</v>
      </c>
      <c r="O134" s="27" t="s">
        <v>1282</v>
      </c>
      <c r="P134" s="27" t="s">
        <v>1282</v>
      </c>
      <c r="Q134" s="27" t="s">
        <v>1282</v>
      </c>
      <c r="R134" s="27" t="s">
        <v>1282</v>
      </c>
      <c r="S134" s="27" t="s">
        <v>1282</v>
      </c>
      <c r="T134" t="s">
        <v>584</v>
      </c>
      <c r="U134" t="s">
        <v>46</v>
      </c>
      <c r="V134" t="s">
        <v>531</v>
      </c>
      <c r="W134" s="27" t="s">
        <v>1282</v>
      </c>
      <c r="X134" s="27" t="s">
        <v>1282</v>
      </c>
      <c r="Y134" s="27" t="s">
        <v>1282</v>
      </c>
      <c r="Z134" s="27" t="s">
        <v>1282</v>
      </c>
      <c r="AA134" s="22" t="s">
        <v>1408</v>
      </c>
      <c r="AB134" s="22" t="s">
        <v>1408</v>
      </c>
      <c r="AC134" s="28" t="s">
        <v>1629</v>
      </c>
      <c r="AE134" t="s">
        <v>1630</v>
      </c>
      <c r="AF134" t="s">
        <v>647</v>
      </c>
      <c r="AG134" t="s">
        <v>5</v>
      </c>
      <c r="AH134" t="s">
        <v>1631</v>
      </c>
      <c r="AI134" t="s">
        <v>1283</v>
      </c>
      <c r="AJ134" t="s">
        <v>671</v>
      </c>
      <c r="AK134" t="s">
        <v>682</v>
      </c>
      <c r="AL134" t="s">
        <v>1632</v>
      </c>
      <c r="AM134" s="27"/>
      <c r="AW134" s="22" t="s">
        <v>1746</v>
      </c>
      <c r="AX134" s="27" t="s">
        <v>1282</v>
      </c>
      <c r="AY134" s="27" t="s">
        <v>1917</v>
      </c>
      <c r="AZ134" s="27" t="s">
        <v>1629</v>
      </c>
      <c r="BA134" t="s">
        <v>5</v>
      </c>
    </row>
    <row r="135" spans="1:53" ht="14.55" customHeight="1" thickBot="1" x14ac:dyDescent="0.35">
      <c r="A135" s="16" t="s">
        <v>911</v>
      </c>
      <c r="B135" t="s">
        <v>1055</v>
      </c>
      <c r="C135" s="16" t="s">
        <v>911</v>
      </c>
      <c r="D135" s="27" t="s">
        <v>1282</v>
      </c>
      <c r="E135" s="27" t="s">
        <v>584</v>
      </c>
      <c r="F135" s="22" t="s">
        <v>1144</v>
      </c>
      <c r="G135" t="s">
        <v>46</v>
      </c>
      <c r="H135" t="s">
        <v>531</v>
      </c>
      <c r="I135" s="27" t="s">
        <v>584</v>
      </c>
      <c r="J135" s="28" t="s">
        <v>1282</v>
      </c>
      <c r="K135" s="28" t="s">
        <v>1282</v>
      </c>
      <c r="L135" t="s">
        <v>640</v>
      </c>
      <c r="M135">
        <v>30</v>
      </c>
      <c r="N135" s="27" t="s">
        <v>1282</v>
      </c>
      <c r="O135" s="27" t="s">
        <v>1282</v>
      </c>
      <c r="P135" s="27" t="s">
        <v>1282</v>
      </c>
      <c r="Q135" s="27" t="s">
        <v>1282</v>
      </c>
      <c r="R135" s="27" t="s">
        <v>1282</v>
      </c>
      <c r="S135" s="27" t="s">
        <v>1282</v>
      </c>
      <c r="T135" t="s">
        <v>584</v>
      </c>
      <c r="U135" t="s">
        <v>46</v>
      </c>
      <c r="V135" t="s">
        <v>531</v>
      </c>
      <c r="W135" s="27" t="s">
        <v>1282</v>
      </c>
      <c r="X135" s="27" t="s">
        <v>1282</v>
      </c>
      <c r="Y135" s="27" t="s">
        <v>1282</v>
      </c>
      <c r="Z135" s="27" t="s">
        <v>1282</v>
      </c>
      <c r="AA135" s="22" t="s">
        <v>1409</v>
      </c>
      <c r="AB135" s="22" t="s">
        <v>1409</v>
      </c>
      <c r="AC135" s="28" t="s">
        <v>1629</v>
      </c>
      <c r="AE135" t="s">
        <v>1630</v>
      </c>
      <c r="AF135" t="s">
        <v>647</v>
      </c>
      <c r="AG135" t="s">
        <v>5</v>
      </c>
      <c r="AH135" t="s">
        <v>1631</v>
      </c>
      <c r="AI135" t="s">
        <v>1283</v>
      </c>
      <c r="AJ135" t="s">
        <v>671</v>
      </c>
      <c r="AK135" t="s">
        <v>682</v>
      </c>
      <c r="AL135" t="s">
        <v>1632</v>
      </c>
      <c r="AM135" s="27"/>
      <c r="AW135" s="22" t="s">
        <v>1747</v>
      </c>
      <c r="AX135" s="27" t="s">
        <v>1282</v>
      </c>
      <c r="AY135" s="27" t="s">
        <v>1917</v>
      </c>
      <c r="AZ135" s="27" t="s">
        <v>1629</v>
      </c>
      <c r="BA135" t="s">
        <v>5</v>
      </c>
    </row>
    <row r="136" spans="1:53" ht="14.55" customHeight="1" thickBot="1" x14ac:dyDescent="0.35">
      <c r="A136" s="16" t="s">
        <v>912</v>
      </c>
      <c r="B136" t="s">
        <v>1055</v>
      </c>
      <c r="C136" s="16" t="s">
        <v>912</v>
      </c>
      <c r="D136" s="27" t="s">
        <v>1282</v>
      </c>
      <c r="E136" s="27" t="s">
        <v>584</v>
      </c>
      <c r="F136" s="22" t="s">
        <v>1145</v>
      </c>
      <c r="G136" t="s">
        <v>46</v>
      </c>
      <c r="H136" t="s">
        <v>531</v>
      </c>
      <c r="I136" s="27" t="s">
        <v>584</v>
      </c>
      <c r="J136" s="28" t="s">
        <v>1282</v>
      </c>
      <c r="K136" s="28" t="s">
        <v>1282</v>
      </c>
      <c r="L136" t="s">
        <v>640</v>
      </c>
      <c r="M136">
        <v>30</v>
      </c>
      <c r="N136" s="27" t="s">
        <v>1282</v>
      </c>
      <c r="O136" s="27" t="s">
        <v>1282</v>
      </c>
      <c r="P136" s="27" t="s">
        <v>1282</v>
      </c>
      <c r="Q136" s="27" t="s">
        <v>1282</v>
      </c>
      <c r="R136" s="27" t="s">
        <v>1282</v>
      </c>
      <c r="S136" s="27" t="s">
        <v>1282</v>
      </c>
      <c r="T136" t="s">
        <v>584</v>
      </c>
      <c r="U136" t="s">
        <v>46</v>
      </c>
      <c r="V136" t="s">
        <v>531</v>
      </c>
      <c r="W136" s="27" t="s">
        <v>1282</v>
      </c>
      <c r="X136" s="27" t="s">
        <v>1282</v>
      </c>
      <c r="Y136" s="27" t="s">
        <v>1282</v>
      </c>
      <c r="Z136" s="27" t="s">
        <v>1282</v>
      </c>
      <c r="AA136" s="22" t="s">
        <v>1410</v>
      </c>
      <c r="AB136" s="22" t="s">
        <v>1410</v>
      </c>
      <c r="AC136" s="28" t="s">
        <v>1629</v>
      </c>
      <c r="AE136" t="s">
        <v>1630</v>
      </c>
      <c r="AF136" t="s">
        <v>647</v>
      </c>
      <c r="AG136" t="s">
        <v>5</v>
      </c>
      <c r="AH136" t="s">
        <v>1631</v>
      </c>
      <c r="AI136" t="s">
        <v>1283</v>
      </c>
      <c r="AJ136" t="s">
        <v>671</v>
      </c>
      <c r="AK136" t="s">
        <v>682</v>
      </c>
      <c r="AL136" t="s">
        <v>1632</v>
      </c>
      <c r="AM136" s="27"/>
      <c r="AW136" s="22" t="s">
        <v>1731</v>
      </c>
      <c r="AX136" s="27" t="s">
        <v>1282</v>
      </c>
      <c r="AY136" s="27" t="s">
        <v>1917</v>
      </c>
      <c r="AZ136" s="27" t="s">
        <v>1629</v>
      </c>
      <c r="BA136" t="s">
        <v>5</v>
      </c>
    </row>
    <row r="137" spans="1:53" ht="14.55" customHeight="1" thickBot="1" x14ac:dyDescent="0.35">
      <c r="A137" s="16" t="s">
        <v>866</v>
      </c>
      <c r="B137" t="s">
        <v>1055</v>
      </c>
      <c r="C137" s="16" t="s">
        <v>866</v>
      </c>
      <c r="D137" s="27" t="s">
        <v>1282</v>
      </c>
      <c r="E137" s="27" t="s">
        <v>584</v>
      </c>
      <c r="F137" s="22" t="s">
        <v>1101</v>
      </c>
      <c r="G137" t="s">
        <v>46</v>
      </c>
      <c r="H137" t="s">
        <v>531</v>
      </c>
      <c r="I137" s="27" t="s">
        <v>584</v>
      </c>
      <c r="J137" s="28" t="s">
        <v>1282</v>
      </c>
      <c r="K137" s="28" t="s">
        <v>1282</v>
      </c>
      <c r="L137" t="s">
        <v>640</v>
      </c>
      <c r="M137">
        <v>30</v>
      </c>
      <c r="N137" s="27" t="s">
        <v>1282</v>
      </c>
      <c r="O137" s="27" t="s">
        <v>1282</v>
      </c>
      <c r="P137" s="27" t="s">
        <v>1282</v>
      </c>
      <c r="Q137" s="27" t="s">
        <v>1282</v>
      </c>
      <c r="R137" s="27" t="s">
        <v>1282</v>
      </c>
      <c r="S137" s="27" t="s">
        <v>1282</v>
      </c>
      <c r="T137" t="s">
        <v>584</v>
      </c>
      <c r="U137" t="s">
        <v>46</v>
      </c>
      <c r="V137" t="s">
        <v>531</v>
      </c>
      <c r="W137" s="27" t="s">
        <v>1282</v>
      </c>
      <c r="X137" s="27" t="s">
        <v>1282</v>
      </c>
      <c r="Y137" s="27" t="s">
        <v>1282</v>
      </c>
      <c r="Z137" s="27" t="s">
        <v>1282</v>
      </c>
      <c r="AA137" s="22" t="s">
        <v>1411</v>
      </c>
      <c r="AB137" s="22" t="s">
        <v>1411</v>
      </c>
      <c r="AC137" s="28" t="s">
        <v>1629</v>
      </c>
      <c r="AE137" t="s">
        <v>1630</v>
      </c>
      <c r="AF137" t="s">
        <v>647</v>
      </c>
      <c r="AG137" t="s">
        <v>5</v>
      </c>
      <c r="AH137" t="s">
        <v>1631</v>
      </c>
      <c r="AI137" t="s">
        <v>1283</v>
      </c>
      <c r="AJ137" t="s">
        <v>671</v>
      </c>
      <c r="AK137" t="s">
        <v>682</v>
      </c>
      <c r="AL137" t="s">
        <v>1632</v>
      </c>
      <c r="AM137" s="27"/>
      <c r="AW137" s="22" t="s">
        <v>1748</v>
      </c>
      <c r="AX137" s="27" t="s">
        <v>1282</v>
      </c>
      <c r="AY137" s="27" t="s">
        <v>1917</v>
      </c>
      <c r="AZ137" s="27" t="s">
        <v>1629</v>
      </c>
      <c r="BA137" t="s">
        <v>5</v>
      </c>
    </row>
    <row r="138" spans="1:53" ht="14.55" customHeight="1" thickBot="1" x14ac:dyDescent="0.35">
      <c r="A138" s="16" t="s">
        <v>869</v>
      </c>
      <c r="B138" t="s">
        <v>1056</v>
      </c>
      <c r="C138" s="16" t="s">
        <v>869</v>
      </c>
      <c r="D138" s="27" t="s">
        <v>1282</v>
      </c>
      <c r="E138" s="27" t="s">
        <v>584</v>
      </c>
      <c r="F138" s="22" t="s">
        <v>1104</v>
      </c>
      <c r="G138" t="s">
        <v>46</v>
      </c>
      <c r="H138" t="s">
        <v>531</v>
      </c>
      <c r="I138" s="27" t="s">
        <v>584</v>
      </c>
      <c r="J138" s="28" t="s">
        <v>1282</v>
      </c>
      <c r="K138" s="28" t="s">
        <v>1282</v>
      </c>
      <c r="L138" t="s">
        <v>640</v>
      </c>
      <c r="M138">
        <v>30</v>
      </c>
      <c r="N138" s="27" t="s">
        <v>1282</v>
      </c>
      <c r="O138" s="27" t="s">
        <v>1282</v>
      </c>
      <c r="P138" s="27" t="s">
        <v>1282</v>
      </c>
      <c r="Q138" s="27" t="s">
        <v>1282</v>
      </c>
      <c r="R138" s="27" t="s">
        <v>1282</v>
      </c>
      <c r="S138" s="27" t="s">
        <v>1282</v>
      </c>
      <c r="T138" t="s">
        <v>584</v>
      </c>
      <c r="U138" t="s">
        <v>46</v>
      </c>
      <c r="V138" t="s">
        <v>531</v>
      </c>
      <c r="W138" s="27" t="s">
        <v>1282</v>
      </c>
      <c r="X138" s="27" t="s">
        <v>1282</v>
      </c>
      <c r="Y138" s="27" t="s">
        <v>1282</v>
      </c>
      <c r="Z138" s="27" t="s">
        <v>1282</v>
      </c>
      <c r="AA138" s="22" t="s">
        <v>1412</v>
      </c>
      <c r="AB138" s="22" t="s">
        <v>1412</v>
      </c>
      <c r="AC138" s="28" t="s">
        <v>1629</v>
      </c>
      <c r="AE138" t="s">
        <v>1630</v>
      </c>
      <c r="AF138" t="s">
        <v>647</v>
      </c>
      <c r="AG138" t="s">
        <v>5</v>
      </c>
      <c r="AH138" t="s">
        <v>1631</v>
      </c>
      <c r="AI138" t="s">
        <v>1283</v>
      </c>
      <c r="AJ138" t="s">
        <v>671</v>
      </c>
      <c r="AK138" t="s">
        <v>682</v>
      </c>
      <c r="AL138" t="s">
        <v>1632</v>
      </c>
      <c r="AM138" s="27"/>
      <c r="AW138" s="22" t="s">
        <v>1749</v>
      </c>
      <c r="AX138" s="27" t="s">
        <v>1282</v>
      </c>
      <c r="AY138" s="27" t="s">
        <v>1917</v>
      </c>
      <c r="AZ138" s="27" t="s">
        <v>1629</v>
      </c>
      <c r="BA138" t="s">
        <v>5</v>
      </c>
    </row>
    <row r="139" spans="1:53" ht="14.55" customHeight="1" thickBot="1" x14ac:dyDescent="0.35">
      <c r="A139" s="16" t="s">
        <v>913</v>
      </c>
      <c r="B139" t="s">
        <v>1055</v>
      </c>
      <c r="C139" s="16" t="s">
        <v>913</v>
      </c>
      <c r="D139" s="27" t="s">
        <v>1282</v>
      </c>
      <c r="E139" s="27" t="s">
        <v>584</v>
      </c>
      <c r="F139" s="22" t="s">
        <v>1146</v>
      </c>
      <c r="G139" t="s">
        <v>46</v>
      </c>
      <c r="H139" t="s">
        <v>531</v>
      </c>
      <c r="I139" s="27" t="s">
        <v>584</v>
      </c>
      <c r="J139" s="28" t="s">
        <v>1282</v>
      </c>
      <c r="K139" s="28" t="s">
        <v>1282</v>
      </c>
      <c r="L139" t="s">
        <v>640</v>
      </c>
      <c r="M139">
        <v>30</v>
      </c>
      <c r="N139" s="27" t="s">
        <v>1282</v>
      </c>
      <c r="O139" s="27" t="s">
        <v>1282</v>
      </c>
      <c r="P139" s="27" t="s">
        <v>1282</v>
      </c>
      <c r="Q139" s="27" t="s">
        <v>1282</v>
      </c>
      <c r="R139" s="27" t="s">
        <v>1282</v>
      </c>
      <c r="S139" s="27" t="s">
        <v>1282</v>
      </c>
      <c r="T139" t="s">
        <v>584</v>
      </c>
      <c r="U139" t="s">
        <v>46</v>
      </c>
      <c r="V139" t="s">
        <v>531</v>
      </c>
      <c r="W139" s="27" t="s">
        <v>1282</v>
      </c>
      <c r="X139" s="27" t="s">
        <v>1282</v>
      </c>
      <c r="Y139" s="27" t="s">
        <v>1282</v>
      </c>
      <c r="Z139" s="27" t="s">
        <v>1282</v>
      </c>
      <c r="AA139" s="22" t="s">
        <v>1413</v>
      </c>
      <c r="AB139" s="22" t="s">
        <v>1413</v>
      </c>
      <c r="AC139" s="28" t="s">
        <v>1629</v>
      </c>
      <c r="AE139" t="s">
        <v>1630</v>
      </c>
      <c r="AF139" t="s">
        <v>647</v>
      </c>
      <c r="AG139" t="s">
        <v>5</v>
      </c>
      <c r="AH139" t="s">
        <v>1631</v>
      </c>
      <c r="AI139" t="s">
        <v>1283</v>
      </c>
      <c r="AJ139" t="s">
        <v>671</v>
      </c>
      <c r="AK139" t="s">
        <v>682</v>
      </c>
      <c r="AL139" t="s">
        <v>1632</v>
      </c>
      <c r="AM139" s="27"/>
      <c r="AW139" s="22" t="s">
        <v>1743</v>
      </c>
      <c r="AX139" s="27" t="s">
        <v>1282</v>
      </c>
      <c r="AY139" s="27" t="s">
        <v>1917</v>
      </c>
      <c r="AZ139" s="27" t="s">
        <v>1629</v>
      </c>
      <c r="BA139" t="s">
        <v>5</v>
      </c>
    </row>
    <row r="140" spans="1:53" ht="14.55" customHeight="1" thickBot="1" x14ac:dyDescent="0.35">
      <c r="A140" s="16" t="s">
        <v>838</v>
      </c>
      <c r="B140" t="s">
        <v>1055</v>
      </c>
      <c r="C140" s="16" t="s">
        <v>838</v>
      </c>
      <c r="D140" s="27" t="s">
        <v>1282</v>
      </c>
      <c r="E140" s="27" t="s">
        <v>584</v>
      </c>
      <c r="F140" s="22" t="s">
        <v>1075</v>
      </c>
      <c r="G140" t="s">
        <v>46</v>
      </c>
      <c r="H140" t="s">
        <v>531</v>
      </c>
      <c r="I140" s="27" t="s">
        <v>584</v>
      </c>
      <c r="J140" s="28" t="s">
        <v>1282</v>
      </c>
      <c r="K140" s="28" t="s">
        <v>1282</v>
      </c>
      <c r="L140" t="s">
        <v>640</v>
      </c>
      <c r="M140">
        <v>30</v>
      </c>
      <c r="N140" s="27" t="s">
        <v>1282</v>
      </c>
      <c r="O140" s="27" t="s">
        <v>1282</v>
      </c>
      <c r="P140" s="27" t="s">
        <v>1282</v>
      </c>
      <c r="Q140" s="27" t="s">
        <v>1282</v>
      </c>
      <c r="R140" s="27" t="s">
        <v>1282</v>
      </c>
      <c r="S140" s="27" t="s">
        <v>1282</v>
      </c>
      <c r="T140" t="s">
        <v>584</v>
      </c>
      <c r="U140" t="s">
        <v>46</v>
      </c>
      <c r="V140" t="s">
        <v>531</v>
      </c>
      <c r="W140" s="27" t="s">
        <v>1282</v>
      </c>
      <c r="X140" s="27" t="s">
        <v>1282</v>
      </c>
      <c r="Y140" s="27" t="s">
        <v>1282</v>
      </c>
      <c r="Z140" s="27" t="s">
        <v>1282</v>
      </c>
      <c r="AA140" s="22" t="s">
        <v>1414</v>
      </c>
      <c r="AB140" s="22" t="s">
        <v>1414</v>
      </c>
      <c r="AC140" s="28" t="s">
        <v>1629</v>
      </c>
      <c r="AE140" t="s">
        <v>1630</v>
      </c>
      <c r="AF140" t="s">
        <v>647</v>
      </c>
      <c r="AG140" t="s">
        <v>5</v>
      </c>
      <c r="AH140" t="s">
        <v>1631</v>
      </c>
      <c r="AI140" t="s">
        <v>1283</v>
      </c>
      <c r="AJ140" t="s">
        <v>671</v>
      </c>
      <c r="AK140" t="s">
        <v>682</v>
      </c>
      <c r="AL140" t="s">
        <v>1632</v>
      </c>
      <c r="AM140" s="27"/>
      <c r="AW140" s="22" t="s">
        <v>1750</v>
      </c>
      <c r="AX140" s="27" t="s">
        <v>1282</v>
      </c>
      <c r="AY140" s="27" t="s">
        <v>1917</v>
      </c>
      <c r="AZ140" s="27" t="s">
        <v>1629</v>
      </c>
      <c r="BA140" t="s">
        <v>5</v>
      </c>
    </row>
    <row r="141" spans="1:53" ht="14.55" customHeight="1" thickBot="1" x14ac:dyDescent="0.35">
      <c r="A141" s="16" t="s">
        <v>914</v>
      </c>
      <c r="B141" t="s">
        <v>1055</v>
      </c>
      <c r="C141" s="16" t="s">
        <v>914</v>
      </c>
      <c r="D141" s="27" t="s">
        <v>1282</v>
      </c>
      <c r="E141" s="27" t="s">
        <v>584</v>
      </c>
      <c r="F141" s="22" t="s">
        <v>1147</v>
      </c>
      <c r="G141" t="s">
        <v>46</v>
      </c>
      <c r="H141" t="s">
        <v>531</v>
      </c>
      <c r="I141" s="27" t="s">
        <v>584</v>
      </c>
      <c r="J141" s="28" t="s">
        <v>1282</v>
      </c>
      <c r="K141" s="28" t="s">
        <v>1282</v>
      </c>
      <c r="L141" t="s">
        <v>640</v>
      </c>
      <c r="M141">
        <v>30</v>
      </c>
      <c r="N141" s="27" t="s">
        <v>1282</v>
      </c>
      <c r="O141" s="27" t="s">
        <v>1282</v>
      </c>
      <c r="P141" s="27" t="s">
        <v>1282</v>
      </c>
      <c r="Q141" s="27" t="s">
        <v>1282</v>
      </c>
      <c r="R141" s="27" t="s">
        <v>1282</v>
      </c>
      <c r="S141" s="27" t="s">
        <v>1282</v>
      </c>
      <c r="T141" t="s">
        <v>584</v>
      </c>
      <c r="U141" t="s">
        <v>46</v>
      </c>
      <c r="V141" t="s">
        <v>531</v>
      </c>
      <c r="W141" s="27" t="s">
        <v>1282</v>
      </c>
      <c r="X141" s="27" t="s">
        <v>1282</v>
      </c>
      <c r="Y141" s="27" t="s">
        <v>1282</v>
      </c>
      <c r="Z141" s="27" t="s">
        <v>1282</v>
      </c>
      <c r="AA141" s="22" t="s">
        <v>1415</v>
      </c>
      <c r="AB141" s="22" t="s">
        <v>1415</v>
      </c>
      <c r="AC141" s="28" t="s">
        <v>1629</v>
      </c>
      <c r="AE141" t="s">
        <v>1630</v>
      </c>
      <c r="AF141" t="s">
        <v>647</v>
      </c>
      <c r="AG141" t="s">
        <v>5</v>
      </c>
      <c r="AH141" t="s">
        <v>1631</v>
      </c>
      <c r="AI141" t="s">
        <v>1283</v>
      </c>
      <c r="AJ141" t="s">
        <v>671</v>
      </c>
      <c r="AK141" t="s">
        <v>682</v>
      </c>
      <c r="AL141" t="s">
        <v>1632</v>
      </c>
      <c r="AM141" s="27"/>
      <c r="AW141" s="22" t="s">
        <v>1750</v>
      </c>
      <c r="AX141" s="27" t="s">
        <v>1282</v>
      </c>
      <c r="AY141" s="27" t="s">
        <v>1917</v>
      </c>
      <c r="AZ141" s="27" t="s">
        <v>1629</v>
      </c>
      <c r="BA141" t="s">
        <v>5</v>
      </c>
    </row>
    <row r="142" spans="1:53" ht="14.55" customHeight="1" thickBot="1" x14ac:dyDescent="0.35">
      <c r="A142" s="16" t="s">
        <v>838</v>
      </c>
      <c r="B142" t="s">
        <v>1055</v>
      </c>
      <c r="C142" s="16" t="s">
        <v>838</v>
      </c>
      <c r="D142" s="27" t="s">
        <v>1282</v>
      </c>
      <c r="E142" s="27" t="s">
        <v>584</v>
      </c>
      <c r="F142" s="22" t="s">
        <v>1075</v>
      </c>
      <c r="G142" t="s">
        <v>46</v>
      </c>
      <c r="H142" t="s">
        <v>531</v>
      </c>
      <c r="I142" s="27" t="s">
        <v>584</v>
      </c>
      <c r="J142" s="28" t="s">
        <v>1282</v>
      </c>
      <c r="K142" s="28" t="s">
        <v>1282</v>
      </c>
      <c r="L142" t="s">
        <v>640</v>
      </c>
      <c r="M142">
        <v>30</v>
      </c>
      <c r="N142" s="27" t="s">
        <v>1282</v>
      </c>
      <c r="O142" s="27" t="s">
        <v>1282</v>
      </c>
      <c r="P142" s="27" t="s">
        <v>1282</v>
      </c>
      <c r="Q142" s="27" t="s">
        <v>1282</v>
      </c>
      <c r="R142" s="27" t="s">
        <v>1282</v>
      </c>
      <c r="S142" s="27" t="s">
        <v>1282</v>
      </c>
      <c r="T142" t="s">
        <v>584</v>
      </c>
      <c r="U142" t="s">
        <v>46</v>
      </c>
      <c r="V142" t="s">
        <v>531</v>
      </c>
      <c r="W142" s="27" t="s">
        <v>1282</v>
      </c>
      <c r="X142" s="27" t="s">
        <v>1282</v>
      </c>
      <c r="Y142" s="27" t="s">
        <v>1282</v>
      </c>
      <c r="Z142" s="27" t="s">
        <v>1282</v>
      </c>
      <c r="AA142" s="22" t="s">
        <v>1416</v>
      </c>
      <c r="AB142" s="22" t="s">
        <v>1416</v>
      </c>
      <c r="AC142" s="28" t="s">
        <v>1629</v>
      </c>
      <c r="AE142" t="s">
        <v>1630</v>
      </c>
      <c r="AF142" t="s">
        <v>647</v>
      </c>
      <c r="AG142" t="s">
        <v>5</v>
      </c>
      <c r="AH142" t="s">
        <v>1631</v>
      </c>
      <c r="AI142" t="s">
        <v>1283</v>
      </c>
      <c r="AJ142" t="s">
        <v>671</v>
      </c>
      <c r="AK142" t="s">
        <v>682</v>
      </c>
      <c r="AL142" t="s">
        <v>1632</v>
      </c>
      <c r="AM142" s="27"/>
      <c r="AW142" s="22" t="s">
        <v>1750</v>
      </c>
      <c r="AX142" s="27" t="s">
        <v>1282</v>
      </c>
      <c r="AY142" s="27" t="s">
        <v>1917</v>
      </c>
      <c r="AZ142" s="27" t="s">
        <v>1629</v>
      </c>
      <c r="BA142" t="s">
        <v>5</v>
      </c>
    </row>
    <row r="143" spans="1:53" ht="14.55" customHeight="1" thickBot="1" x14ac:dyDescent="0.35">
      <c r="A143" s="16" t="s">
        <v>915</v>
      </c>
      <c r="B143" t="s">
        <v>1055</v>
      </c>
      <c r="C143" s="16" t="s">
        <v>915</v>
      </c>
      <c r="D143" s="27" t="s">
        <v>1282</v>
      </c>
      <c r="E143" s="27" t="s">
        <v>584</v>
      </c>
      <c r="F143" s="22" t="s">
        <v>1148</v>
      </c>
      <c r="G143" t="s">
        <v>46</v>
      </c>
      <c r="H143" t="s">
        <v>531</v>
      </c>
      <c r="I143" s="27" t="s">
        <v>584</v>
      </c>
      <c r="J143" s="28" t="s">
        <v>1282</v>
      </c>
      <c r="K143" s="28" t="s">
        <v>1282</v>
      </c>
      <c r="L143" t="s">
        <v>640</v>
      </c>
      <c r="M143">
        <v>30</v>
      </c>
      <c r="N143" s="27" t="s">
        <v>1282</v>
      </c>
      <c r="O143" s="27" t="s">
        <v>1282</v>
      </c>
      <c r="P143" s="27" t="s">
        <v>1282</v>
      </c>
      <c r="Q143" s="27" t="s">
        <v>1282</v>
      </c>
      <c r="R143" s="27" t="s">
        <v>1282</v>
      </c>
      <c r="S143" s="27" t="s">
        <v>1282</v>
      </c>
      <c r="T143" t="s">
        <v>584</v>
      </c>
      <c r="U143" t="s">
        <v>46</v>
      </c>
      <c r="V143" t="s">
        <v>531</v>
      </c>
      <c r="W143" s="27" t="s">
        <v>1282</v>
      </c>
      <c r="X143" s="27" t="s">
        <v>1282</v>
      </c>
      <c r="Y143" s="27" t="s">
        <v>1282</v>
      </c>
      <c r="Z143" s="27" t="s">
        <v>1282</v>
      </c>
      <c r="AA143" s="22" t="s">
        <v>1417</v>
      </c>
      <c r="AB143" s="22" t="s">
        <v>1417</v>
      </c>
      <c r="AC143" s="28" t="s">
        <v>1629</v>
      </c>
      <c r="AE143" t="s">
        <v>1630</v>
      </c>
      <c r="AF143" t="s">
        <v>647</v>
      </c>
      <c r="AG143" t="s">
        <v>5</v>
      </c>
      <c r="AH143" t="s">
        <v>1631</v>
      </c>
      <c r="AI143" t="s">
        <v>1283</v>
      </c>
      <c r="AJ143" t="s">
        <v>671</v>
      </c>
      <c r="AK143" t="s">
        <v>682</v>
      </c>
      <c r="AL143" t="s">
        <v>1632</v>
      </c>
      <c r="AM143" s="27"/>
      <c r="AW143" s="22" t="s">
        <v>1751</v>
      </c>
      <c r="AX143" s="27" t="s">
        <v>1282</v>
      </c>
      <c r="AY143" s="27" t="s">
        <v>1917</v>
      </c>
      <c r="AZ143" s="27" t="s">
        <v>1629</v>
      </c>
      <c r="BA143" t="s">
        <v>5</v>
      </c>
    </row>
    <row r="144" spans="1:53" ht="14.55" customHeight="1" thickBot="1" x14ac:dyDescent="0.35">
      <c r="A144" s="16" t="s">
        <v>916</v>
      </c>
      <c r="B144" t="s">
        <v>1055</v>
      </c>
      <c r="C144" s="16" t="s">
        <v>916</v>
      </c>
      <c r="D144" s="27" t="s">
        <v>1282</v>
      </c>
      <c r="E144" s="27" t="s">
        <v>584</v>
      </c>
      <c r="F144" s="22" t="s">
        <v>1149</v>
      </c>
      <c r="G144" t="s">
        <v>46</v>
      </c>
      <c r="H144" t="s">
        <v>531</v>
      </c>
      <c r="I144" s="27" t="s">
        <v>584</v>
      </c>
      <c r="J144" s="28" t="s">
        <v>1282</v>
      </c>
      <c r="K144" s="28" t="s">
        <v>1282</v>
      </c>
      <c r="L144" t="s">
        <v>640</v>
      </c>
      <c r="M144">
        <v>30</v>
      </c>
      <c r="N144" s="27" t="s">
        <v>1282</v>
      </c>
      <c r="O144" s="27" t="s">
        <v>1282</v>
      </c>
      <c r="P144" s="27" t="s">
        <v>1282</v>
      </c>
      <c r="Q144" s="27" t="s">
        <v>1282</v>
      </c>
      <c r="R144" s="27" t="s">
        <v>1282</v>
      </c>
      <c r="S144" s="27" t="s">
        <v>1282</v>
      </c>
      <c r="T144" t="s">
        <v>584</v>
      </c>
      <c r="U144" t="s">
        <v>46</v>
      </c>
      <c r="V144" t="s">
        <v>531</v>
      </c>
      <c r="W144" s="27" t="s">
        <v>1282</v>
      </c>
      <c r="X144" s="27" t="s">
        <v>1282</v>
      </c>
      <c r="Y144" s="27" t="s">
        <v>1282</v>
      </c>
      <c r="Z144" s="27" t="s">
        <v>1282</v>
      </c>
      <c r="AA144" s="22" t="s">
        <v>1418</v>
      </c>
      <c r="AB144" s="22" t="s">
        <v>1418</v>
      </c>
      <c r="AC144" s="28" t="s">
        <v>1629</v>
      </c>
      <c r="AE144" t="s">
        <v>1630</v>
      </c>
      <c r="AF144" t="s">
        <v>647</v>
      </c>
      <c r="AG144" t="s">
        <v>5</v>
      </c>
      <c r="AH144" t="s">
        <v>1631</v>
      </c>
      <c r="AI144" t="s">
        <v>1283</v>
      </c>
      <c r="AJ144" t="s">
        <v>671</v>
      </c>
      <c r="AK144" t="s">
        <v>682</v>
      </c>
      <c r="AL144" t="s">
        <v>1632</v>
      </c>
      <c r="AM144" s="27"/>
      <c r="AW144" s="22" t="s">
        <v>1750</v>
      </c>
      <c r="AX144" s="27" t="s">
        <v>1282</v>
      </c>
      <c r="AY144" s="27" t="s">
        <v>1917</v>
      </c>
      <c r="AZ144" s="27" t="s">
        <v>1629</v>
      </c>
      <c r="BA144" t="s">
        <v>5</v>
      </c>
    </row>
    <row r="145" spans="1:53" ht="14.55" customHeight="1" thickBot="1" x14ac:dyDescent="0.35">
      <c r="A145" s="16" t="s">
        <v>917</v>
      </c>
      <c r="B145" t="s">
        <v>1055</v>
      </c>
      <c r="C145" s="16" t="s">
        <v>917</v>
      </c>
      <c r="D145" s="27" t="s">
        <v>1282</v>
      </c>
      <c r="E145" s="27" t="s">
        <v>584</v>
      </c>
      <c r="F145" s="22" t="s">
        <v>1150</v>
      </c>
      <c r="G145" t="s">
        <v>46</v>
      </c>
      <c r="H145" t="s">
        <v>531</v>
      </c>
      <c r="I145" s="27" t="s">
        <v>584</v>
      </c>
      <c r="J145" s="28" t="s">
        <v>1282</v>
      </c>
      <c r="K145" s="28" t="s">
        <v>1282</v>
      </c>
      <c r="L145" t="s">
        <v>640</v>
      </c>
      <c r="M145">
        <v>30</v>
      </c>
      <c r="N145" s="27" t="s">
        <v>1282</v>
      </c>
      <c r="O145" s="27" t="s">
        <v>1282</v>
      </c>
      <c r="P145" s="27" t="s">
        <v>1282</v>
      </c>
      <c r="Q145" s="27" t="s">
        <v>1282</v>
      </c>
      <c r="R145" s="27" t="s">
        <v>1282</v>
      </c>
      <c r="S145" s="27" t="s">
        <v>1282</v>
      </c>
      <c r="T145" t="s">
        <v>584</v>
      </c>
      <c r="U145" t="s">
        <v>46</v>
      </c>
      <c r="V145" t="s">
        <v>531</v>
      </c>
      <c r="W145" s="27" t="s">
        <v>1282</v>
      </c>
      <c r="X145" s="27" t="s">
        <v>1282</v>
      </c>
      <c r="Y145" s="27" t="s">
        <v>1282</v>
      </c>
      <c r="Z145" s="27" t="s">
        <v>1282</v>
      </c>
      <c r="AA145" s="22" t="s">
        <v>1419</v>
      </c>
      <c r="AB145" s="22" t="s">
        <v>1419</v>
      </c>
      <c r="AC145" s="28" t="s">
        <v>1629</v>
      </c>
      <c r="AE145" t="s">
        <v>1630</v>
      </c>
      <c r="AF145" t="s">
        <v>647</v>
      </c>
      <c r="AG145" t="s">
        <v>5</v>
      </c>
      <c r="AH145" t="s">
        <v>1631</v>
      </c>
      <c r="AI145" t="s">
        <v>1283</v>
      </c>
      <c r="AJ145" t="s">
        <v>671</v>
      </c>
      <c r="AK145" t="s">
        <v>682</v>
      </c>
      <c r="AL145" t="s">
        <v>1632</v>
      </c>
      <c r="AM145" s="27"/>
      <c r="AW145" s="22" t="s">
        <v>1750</v>
      </c>
      <c r="AX145" s="27" t="s">
        <v>1282</v>
      </c>
      <c r="AY145" s="27" t="s">
        <v>1917</v>
      </c>
      <c r="AZ145" s="27" t="s">
        <v>1629</v>
      </c>
      <c r="BA145" t="s">
        <v>5</v>
      </c>
    </row>
    <row r="146" spans="1:53" ht="14.55" customHeight="1" thickBot="1" x14ac:dyDescent="0.35">
      <c r="A146" s="17" t="s">
        <v>918</v>
      </c>
      <c r="B146" t="s">
        <v>1055</v>
      </c>
      <c r="C146" s="17" t="s">
        <v>918</v>
      </c>
      <c r="D146" s="27" t="s">
        <v>1282</v>
      </c>
      <c r="E146" s="27" t="s">
        <v>584</v>
      </c>
      <c r="F146" s="22" t="s">
        <v>1151</v>
      </c>
      <c r="G146" t="s">
        <v>46</v>
      </c>
      <c r="H146" t="s">
        <v>531</v>
      </c>
      <c r="I146" s="27" t="s">
        <v>584</v>
      </c>
      <c r="J146" s="28" t="s">
        <v>1282</v>
      </c>
      <c r="K146" s="28" t="s">
        <v>1282</v>
      </c>
      <c r="L146" t="s">
        <v>640</v>
      </c>
      <c r="M146">
        <v>30</v>
      </c>
      <c r="N146" s="27" t="s">
        <v>1282</v>
      </c>
      <c r="O146" s="27" t="s">
        <v>1282</v>
      </c>
      <c r="P146" s="27" t="s">
        <v>1282</v>
      </c>
      <c r="Q146" s="27" t="s">
        <v>1282</v>
      </c>
      <c r="R146" s="27" t="s">
        <v>1282</v>
      </c>
      <c r="S146" s="27" t="s">
        <v>1282</v>
      </c>
      <c r="T146" t="s">
        <v>584</v>
      </c>
      <c r="U146" t="s">
        <v>46</v>
      </c>
      <c r="V146" t="s">
        <v>531</v>
      </c>
      <c r="W146" s="27" t="s">
        <v>1282</v>
      </c>
      <c r="X146" s="27" t="s">
        <v>1282</v>
      </c>
      <c r="Y146" s="27" t="s">
        <v>1282</v>
      </c>
      <c r="Z146" s="27" t="s">
        <v>1282</v>
      </c>
      <c r="AA146" s="22" t="s">
        <v>1420</v>
      </c>
      <c r="AB146" s="22" t="s">
        <v>1420</v>
      </c>
      <c r="AC146" s="28" t="s">
        <v>1629</v>
      </c>
      <c r="AE146" t="s">
        <v>1630</v>
      </c>
      <c r="AF146" t="s">
        <v>647</v>
      </c>
      <c r="AG146" t="s">
        <v>5</v>
      </c>
      <c r="AH146" t="s">
        <v>1631</v>
      </c>
      <c r="AI146" t="s">
        <v>1283</v>
      </c>
      <c r="AJ146" t="s">
        <v>671</v>
      </c>
      <c r="AK146" t="s">
        <v>682</v>
      </c>
      <c r="AL146" t="s">
        <v>1632</v>
      </c>
      <c r="AM146" s="27"/>
      <c r="AW146" s="22" t="s">
        <v>1750</v>
      </c>
      <c r="AX146" s="27" t="s">
        <v>1282</v>
      </c>
      <c r="AY146" s="27" t="s">
        <v>1917</v>
      </c>
      <c r="AZ146" s="27" t="s">
        <v>1629</v>
      </c>
      <c r="BA146" t="s">
        <v>5</v>
      </c>
    </row>
    <row r="147" spans="1:53" ht="14.55" customHeight="1" thickBot="1" x14ac:dyDescent="0.35">
      <c r="A147" s="16" t="s">
        <v>919</v>
      </c>
      <c r="B147" t="s">
        <v>1055</v>
      </c>
      <c r="C147" s="16" t="s">
        <v>919</v>
      </c>
      <c r="D147" s="27" t="s">
        <v>1282</v>
      </c>
      <c r="E147" s="27" t="s">
        <v>584</v>
      </c>
      <c r="F147" s="22" t="s">
        <v>1152</v>
      </c>
      <c r="G147" t="s">
        <v>46</v>
      </c>
      <c r="H147" t="s">
        <v>531</v>
      </c>
      <c r="I147" s="27" t="s">
        <v>584</v>
      </c>
      <c r="J147" s="28" t="s">
        <v>1282</v>
      </c>
      <c r="K147" s="28" t="s">
        <v>1282</v>
      </c>
      <c r="L147" t="s">
        <v>640</v>
      </c>
      <c r="M147">
        <v>30</v>
      </c>
      <c r="N147" s="27" t="s">
        <v>1282</v>
      </c>
      <c r="O147" s="27" t="s">
        <v>1282</v>
      </c>
      <c r="P147" s="27" t="s">
        <v>1282</v>
      </c>
      <c r="Q147" s="27" t="s">
        <v>1282</v>
      </c>
      <c r="R147" s="27" t="s">
        <v>1282</v>
      </c>
      <c r="S147" s="27" t="s">
        <v>1282</v>
      </c>
      <c r="T147" t="s">
        <v>584</v>
      </c>
      <c r="U147" t="s">
        <v>46</v>
      </c>
      <c r="V147" t="s">
        <v>531</v>
      </c>
      <c r="W147" s="27" t="s">
        <v>1282</v>
      </c>
      <c r="X147" s="27" t="s">
        <v>1282</v>
      </c>
      <c r="Y147" s="27" t="s">
        <v>1282</v>
      </c>
      <c r="Z147" s="27" t="s">
        <v>1282</v>
      </c>
      <c r="AA147" s="22" t="s">
        <v>1421</v>
      </c>
      <c r="AB147" s="22" t="s">
        <v>1421</v>
      </c>
      <c r="AC147" s="28" t="s">
        <v>1629</v>
      </c>
      <c r="AE147" t="s">
        <v>1630</v>
      </c>
      <c r="AF147" t="s">
        <v>647</v>
      </c>
      <c r="AG147" t="s">
        <v>5</v>
      </c>
      <c r="AH147" t="s">
        <v>1631</v>
      </c>
      <c r="AI147" t="s">
        <v>1283</v>
      </c>
      <c r="AJ147" t="s">
        <v>671</v>
      </c>
      <c r="AK147" t="s">
        <v>682</v>
      </c>
      <c r="AL147" t="s">
        <v>1632</v>
      </c>
      <c r="AM147" s="27"/>
      <c r="AW147" s="22" t="s">
        <v>1750</v>
      </c>
      <c r="AX147" s="27" t="s">
        <v>1282</v>
      </c>
      <c r="AY147" s="27" t="s">
        <v>1917</v>
      </c>
      <c r="AZ147" s="27" t="s">
        <v>1629</v>
      </c>
      <c r="BA147" t="s">
        <v>5</v>
      </c>
    </row>
    <row r="148" spans="1:53" ht="14.55" customHeight="1" thickBot="1" x14ac:dyDescent="0.35">
      <c r="A148" s="16" t="s">
        <v>920</v>
      </c>
      <c r="B148" t="s">
        <v>1056</v>
      </c>
      <c r="C148" s="16" t="s">
        <v>920</v>
      </c>
      <c r="D148" s="27" t="s">
        <v>1282</v>
      </c>
      <c r="E148" s="27" t="s">
        <v>584</v>
      </c>
      <c r="F148" s="22" t="s">
        <v>1153</v>
      </c>
      <c r="G148" t="s">
        <v>46</v>
      </c>
      <c r="H148" t="s">
        <v>531</v>
      </c>
      <c r="I148" s="27" t="s">
        <v>584</v>
      </c>
      <c r="J148" s="28" t="s">
        <v>1282</v>
      </c>
      <c r="K148" s="28" t="s">
        <v>1282</v>
      </c>
      <c r="L148" t="s">
        <v>640</v>
      </c>
      <c r="M148">
        <v>30</v>
      </c>
      <c r="N148" s="27" t="s">
        <v>1282</v>
      </c>
      <c r="O148" s="27" t="s">
        <v>1282</v>
      </c>
      <c r="P148" s="27" t="s">
        <v>1282</v>
      </c>
      <c r="Q148" s="27" t="s">
        <v>1282</v>
      </c>
      <c r="R148" s="27" t="s">
        <v>1282</v>
      </c>
      <c r="S148" s="27" t="s">
        <v>1282</v>
      </c>
      <c r="T148" t="s">
        <v>584</v>
      </c>
      <c r="U148" t="s">
        <v>46</v>
      </c>
      <c r="V148" t="s">
        <v>531</v>
      </c>
      <c r="W148" s="27" t="s">
        <v>1282</v>
      </c>
      <c r="X148" s="27" t="s">
        <v>1282</v>
      </c>
      <c r="Y148" s="27" t="s">
        <v>1282</v>
      </c>
      <c r="Z148" s="27" t="s">
        <v>1282</v>
      </c>
      <c r="AA148" s="22" t="s">
        <v>1422</v>
      </c>
      <c r="AB148" s="22" t="s">
        <v>1422</v>
      </c>
      <c r="AC148" s="28" t="s">
        <v>1629</v>
      </c>
      <c r="AE148" t="s">
        <v>1630</v>
      </c>
      <c r="AF148" t="s">
        <v>647</v>
      </c>
      <c r="AG148" t="s">
        <v>5</v>
      </c>
      <c r="AH148" t="s">
        <v>1631</v>
      </c>
      <c r="AI148" t="s">
        <v>1283</v>
      </c>
      <c r="AJ148" t="s">
        <v>671</v>
      </c>
      <c r="AK148" t="s">
        <v>682</v>
      </c>
      <c r="AL148" t="s">
        <v>1632</v>
      </c>
      <c r="AM148" s="27"/>
      <c r="AW148" s="22" t="s">
        <v>1752</v>
      </c>
      <c r="AX148" s="27" t="s">
        <v>1282</v>
      </c>
      <c r="AY148" s="27" t="s">
        <v>1917</v>
      </c>
      <c r="AZ148" s="27" t="s">
        <v>1629</v>
      </c>
      <c r="BA148" t="s">
        <v>5</v>
      </c>
    </row>
    <row r="149" spans="1:53" ht="14.55" customHeight="1" thickBot="1" x14ac:dyDescent="0.35">
      <c r="A149" s="16" t="s">
        <v>916</v>
      </c>
      <c r="B149" t="s">
        <v>1055</v>
      </c>
      <c r="C149" s="16" t="s">
        <v>916</v>
      </c>
      <c r="D149" s="27" t="s">
        <v>1282</v>
      </c>
      <c r="E149" s="27" t="s">
        <v>584</v>
      </c>
      <c r="F149" s="22" t="s">
        <v>1149</v>
      </c>
      <c r="G149" t="s">
        <v>46</v>
      </c>
      <c r="H149" t="s">
        <v>531</v>
      </c>
      <c r="I149" s="27" t="s">
        <v>584</v>
      </c>
      <c r="J149" s="28" t="s">
        <v>1282</v>
      </c>
      <c r="K149" s="28" t="s">
        <v>1282</v>
      </c>
      <c r="L149" t="s">
        <v>640</v>
      </c>
      <c r="M149">
        <v>30</v>
      </c>
      <c r="N149" s="27" t="s">
        <v>1282</v>
      </c>
      <c r="O149" s="27" t="s">
        <v>1282</v>
      </c>
      <c r="P149" s="27" t="s">
        <v>1282</v>
      </c>
      <c r="Q149" s="27" t="s">
        <v>1282</v>
      </c>
      <c r="R149" s="27" t="s">
        <v>1282</v>
      </c>
      <c r="S149" s="27" t="s">
        <v>1282</v>
      </c>
      <c r="T149" t="s">
        <v>584</v>
      </c>
      <c r="U149" t="s">
        <v>46</v>
      </c>
      <c r="V149" t="s">
        <v>531</v>
      </c>
      <c r="W149" s="27" t="s">
        <v>1282</v>
      </c>
      <c r="X149" s="27" t="s">
        <v>1282</v>
      </c>
      <c r="Y149" s="27" t="s">
        <v>1282</v>
      </c>
      <c r="Z149" s="27" t="s">
        <v>1282</v>
      </c>
      <c r="AA149" s="22" t="s">
        <v>1418</v>
      </c>
      <c r="AB149" s="22" t="s">
        <v>1418</v>
      </c>
      <c r="AC149" s="28" t="s">
        <v>1629</v>
      </c>
      <c r="AE149" t="s">
        <v>1630</v>
      </c>
      <c r="AF149" t="s">
        <v>647</v>
      </c>
      <c r="AG149" t="s">
        <v>5</v>
      </c>
      <c r="AH149" t="s">
        <v>1631</v>
      </c>
      <c r="AI149" t="s">
        <v>1283</v>
      </c>
      <c r="AJ149" t="s">
        <v>671</v>
      </c>
      <c r="AK149" t="s">
        <v>682</v>
      </c>
      <c r="AL149" t="s">
        <v>1632</v>
      </c>
      <c r="AM149" s="27"/>
      <c r="AW149" s="22" t="s">
        <v>1750</v>
      </c>
      <c r="AX149" s="27" t="s">
        <v>1282</v>
      </c>
      <c r="AY149" s="27" t="s">
        <v>1917</v>
      </c>
      <c r="AZ149" s="27" t="s">
        <v>1629</v>
      </c>
      <c r="BA149" t="s">
        <v>5</v>
      </c>
    </row>
    <row r="150" spans="1:53" ht="14.55" customHeight="1" thickBot="1" x14ac:dyDescent="0.35">
      <c r="A150" s="16" t="s">
        <v>921</v>
      </c>
      <c r="B150" t="s">
        <v>1055</v>
      </c>
      <c r="C150" s="16" t="s">
        <v>921</v>
      </c>
      <c r="D150" s="27" t="s">
        <v>1282</v>
      </c>
      <c r="E150" s="27" t="s">
        <v>584</v>
      </c>
      <c r="F150" s="22" t="s">
        <v>1154</v>
      </c>
      <c r="G150" t="s">
        <v>46</v>
      </c>
      <c r="H150" t="s">
        <v>531</v>
      </c>
      <c r="I150" s="27" t="s">
        <v>584</v>
      </c>
      <c r="J150" s="28" t="s">
        <v>1282</v>
      </c>
      <c r="K150" s="28" t="s">
        <v>1282</v>
      </c>
      <c r="L150" t="s">
        <v>640</v>
      </c>
      <c r="M150">
        <v>30</v>
      </c>
      <c r="N150" s="27" t="s">
        <v>1282</v>
      </c>
      <c r="O150" s="27" t="s">
        <v>1282</v>
      </c>
      <c r="P150" s="27" t="s">
        <v>1282</v>
      </c>
      <c r="Q150" s="27" t="s">
        <v>1282</v>
      </c>
      <c r="R150" s="27" t="s">
        <v>1282</v>
      </c>
      <c r="S150" s="27" t="s">
        <v>1282</v>
      </c>
      <c r="T150" t="s">
        <v>584</v>
      </c>
      <c r="U150" t="s">
        <v>46</v>
      </c>
      <c r="V150" t="s">
        <v>531</v>
      </c>
      <c r="W150" s="27" t="s">
        <v>1282</v>
      </c>
      <c r="X150" s="27" t="s">
        <v>1282</v>
      </c>
      <c r="Y150" s="27" t="s">
        <v>1282</v>
      </c>
      <c r="Z150" s="27" t="s">
        <v>1282</v>
      </c>
      <c r="AA150" s="22" t="s">
        <v>1423</v>
      </c>
      <c r="AB150" s="22" t="s">
        <v>1423</v>
      </c>
      <c r="AC150" s="28" t="s">
        <v>1629</v>
      </c>
      <c r="AE150" t="s">
        <v>1630</v>
      </c>
      <c r="AF150" t="s">
        <v>647</v>
      </c>
      <c r="AG150" t="s">
        <v>5</v>
      </c>
      <c r="AH150" t="s">
        <v>1631</v>
      </c>
      <c r="AI150" t="s">
        <v>1283</v>
      </c>
      <c r="AJ150" t="s">
        <v>671</v>
      </c>
      <c r="AK150" t="s">
        <v>682</v>
      </c>
      <c r="AL150" t="s">
        <v>1632</v>
      </c>
      <c r="AM150" s="27"/>
      <c r="AW150" s="22" t="s">
        <v>1750</v>
      </c>
      <c r="AX150" s="27" t="s">
        <v>1282</v>
      </c>
      <c r="AY150" s="27" t="s">
        <v>1917</v>
      </c>
      <c r="AZ150" s="27" t="s">
        <v>1629</v>
      </c>
      <c r="BA150" t="s">
        <v>5</v>
      </c>
    </row>
    <row r="151" spans="1:53" ht="14.55" customHeight="1" thickBot="1" x14ac:dyDescent="0.35">
      <c r="A151" s="16" t="s">
        <v>922</v>
      </c>
      <c r="B151" t="s">
        <v>1056</v>
      </c>
      <c r="C151" s="16" t="s">
        <v>922</v>
      </c>
      <c r="D151" s="27" t="s">
        <v>1282</v>
      </c>
      <c r="E151" s="27" t="s">
        <v>584</v>
      </c>
      <c r="F151" s="22" t="s">
        <v>1155</v>
      </c>
      <c r="G151" t="s">
        <v>46</v>
      </c>
      <c r="H151" t="s">
        <v>531</v>
      </c>
      <c r="I151" s="27" t="s">
        <v>584</v>
      </c>
      <c r="J151" s="28" t="s">
        <v>1282</v>
      </c>
      <c r="K151" s="28" t="s">
        <v>1282</v>
      </c>
      <c r="L151" t="s">
        <v>640</v>
      </c>
      <c r="M151">
        <v>30</v>
      </c>
      <c r="N151" s="27" t="s">
        <v>1282</v>
      </c>
      <c r="O151" s="27" t="s">
        <v>1282</v>
      </c>
      <c r="P151" s="27" t="s">
        <v>1282</v>
      </c>
      <c r="Q151" s="27" t="s">
        <v>1282</v>
      </c>
      <c r="R151" s="27" t="s">
        <v>1282</v>
      </c>
      <c r="S151" s="27" t="s">
        <v>1282</v>
      </c>
      <c r="T151" t="s">
        <v>584</v>
      </c>
      <c r="U151" t="s">
        <v>46</v>
      </c>
      <c r="V151" t="s">
        <v>531</v>
      </c>
      <c r="W151" s="27" t="s">
        <v>1282</v>
      </c>
      <c r="X151" s="27" t="s">
        <v>1282</v>
      </c>
      <c r="Y151" s="27" t="s">
        <v>1282</v>
      </c>
      <c r="Z151" s="27" t="s">
        <v>1282</v>
      </c>
      <c r="AA151" s="22" t="s">
        <v>1424</v>
      </c>
      <c r="AB151" s="22" t="s">
        <v>1424</v>
      </c>
      <c r="AC151" s="28" t="s">
        <v>1629</v>
      </c>
      <c r="AE151" t="s">
        <v>1630</v>
      </c>
      <c r="AF151" t="s">
        <v>647</v>
      </c>
      <c r="AG151" t="s">
        <v>5</v>
      </c>
      <c r="AH151" t="s">
        <v>1631</v>
      </c>
      <c r="AI151" t="s">
        <v>1283</v>
      </c>
      <c r="AJ151" t="s">
        <v>671</v>
      </c>
      <c r="AK151" t="s">
        <v>682</v>
      </c>
      <c r="AL151" t="s">
        <v>1632</v>
      </c>
      <c r="AM151" s="27"/>
      <c r="AW151" s="22" t="s">
        <v>1750</v>
      </c>
      <c r="AX151" s="27" t="s">
        <v>1282</v>
      </c>
      <c r="AY151" s="27" t="s">
        <v>1917</v>
      </c>
      <c r="AZ151" s="27" t="s">
        <v>1629</v>
      </c>
      <c r="BA151" t="s">
        <v>5</v>
      </c>
    </row>
    <row r="152" spans="1:53" ht="14.55" customHeight="1" thickBot="1" x14ac:dyDescent="0.35">
      <c r="A152" s="16" t="s">
        <v>923</v>
      </c>
      <c r="B152" t="s">
        <v>1055</v>
      </c>
      <c r="C152" s="16" t="s">
        <v>923</v>
      </c>
      <c r="D152" s="27" t="s">
        <v>1282</v>
      </c>
      <c r="E152" s="27" t="s">
        <v>584</v>
      </c>
      <c r="F152" s="22" t="s">
        <v>1156</v>
      </c>
      <c r="G152" t="s">
        <v>46</v>
      </c>
      <c r="H152" t="s">
        <v>531</v>
      </c>
      <c r="I152" s="27" t="s">
        <v>584</v>
      </c>
      <c r="J152" s="28" t="s">
        <v>1282</v>
      </c>
      <c r="K152" s="28" t="s">
        <v>1282</v>
      </c>
      <c r="L152" t="s">
        <v>640</v>
      </c>
      <c r="M152">
        <v>30</v>
      </c>
      <c r="N152" s="27" t="s">
        <v>1282</v>
      </c>
      <c r="O152" s="27" t="s">
        <v>1282</v>
      </c>
      <c r="P152" s="27" t="s">
        <v>1282</v>
      </c>
      <c r="Q152" s="27" t="s">
        <v>1282</v>
      </c>
      <c r="R152" s="27" t="s">
        <v>1282</v>
      </c>
      <c r="S152" s="27" t="s">
        <v>1282</v>
      </c>
      <c r="T152" t="s">
        <v>584</v>
      </c>
      <c r="U152" t="s">
        <v>46</v>
      </c>
      <c r="V152" t="s">
        <v>531</v>
      </c>
      <c r="W152" s="27" t="s">
        <v>1282</v>
      </c>
      <c r="X152" s="27" t="s">
        <v>1282</v>
      </c>
      <c r="Y152" s="27" t="s">
        <v>1282</v>
      </c>
      <c r="Z152" s="27" t="s">
        <v>1282</v>
      </c>
      <c r="AA152" s="22" t="s">
        <v>1425</v>
      </c>
      <c r="AB152" s="22" t="s">
        <v>1425</v>
      </c>
      <c r="AC152" s="28" t="s">
        <v>1629</v>
      </c>
      <c r="AE152" t="s">
        <v>1630</v>
      </c>
      <c r="AF152" t="s">
        <v>647</v>
      </c>
      <c r="AG152" t="s">
        <v>5</v>
      </c>
      <c r="AH152" t="s">
        <v>1631</v>
      </c>
      <c r="AI152" t="s">
        <v>1283</v>
      </c>
      <c r="AJ152" t="s">
        <v>671</v>
      </c>
      <c r="AK152" t="s">
        <v>682</v>
      </c>
      <c r="AL152" t="s">
        <v>1632</v>
      </c>
      <c r="AM152" s="27"/>
      <c r="AW152" s="22" t="s">
        <v>1750</v>
      </c>
      <c r="AX152" s="27" t="s">
        <v>1282</v>
      </c>
      <c r="AY152" s="27" t="s">
        <v>1917</v>
      </c>
      <c r="AZ152" s="27" t="s">
        <v>1629</v>
      </c>
      <c r="BA152" t="s">
        <v>5</v>
      </c>
    </row>
    <row r="153" spans="1:53" ht="14.55" customHeight="1" thickBot="1" x14ac:dyDescent="0.35">
      <c r="A153" s="16" t="s">
        <v>915</v>
      </c>
      <c r="B153" t="s">
        <v>1055</v>
      </c>
      <c r="C153" s="16" t="s">
        <v>915</v>
      </c>
      <c r="D153" s="27" t="s">
        <v>1282</v>
      </c>
      <c r="E153" s="27" t="s">
        <v>584</v>
      </c>
      <c r="F153" s="22" t="s">
        <v>1148</v>
      </c>
      <c r="G153" t="s">
        <v>46</v>
      </c>
      <c r="H153" t="s">
        <v>531</v>
      </c>
      <c r="I153" s="27" t="s">
        <v>584</v>
      </c>
      <c r="J153" s="28" t="s">
        <v>1282</v>
      </c>
      <c r="K153" s="28" t="s">
        <v>1282</v>
      </c>
      <c r="L153" t="s">
        <v>640</v>
      </c>
      <c r="M153">
        <v>30</v>
      </c>
      <c r="N153" s="27" t="s">
        <v>1282</v>
      </c>
      <c r="O153" s="27" t="s">
        <v>1282</v>
      </c>
      <c r="P153" s="27" t="s">
        <v>1282</v>
      </c>
      <c r="Q153" s="27" t="s">
        <v>1282</v>
      </c>
      <c r="R153" s="27" t="s">
        <v>1282</v>
      </c>
      <c r="S153" s="27" t="s">
        <v>1282</v>
      </c>
      <c r="T153" t="s">
        <v>584</v>
      </c>
      <c r="U153" t="s">
        <v>46</v>
      </c>
      <c r="V153" t="s">
        <v>531</v>
      </c>
      <c r="W153" s="27" t="s">
        <v>1282</v>
      </c>
      <c r="X153" s="27" t="s">
        <v>1282</v>
      </c>
      <c r="Y153" s="27" t="s">
        <v>1282</v>
      </c>
      <c r="Z153" s="27" t="s">
        <v>1282</v>
      </c>
      <c r="AA153" s="22" t="s">
        <v>1426</v>
      </c>
      <c r="AB153" s="22" t="s">
        <v>1426</v>
      </c>
      <c r="AC153" s="28" t="s">
        <v>1629</v>
      </c>
      <c r="AE153" t="s">
        <v>1630</v>
      </c>
      <c r="AF153" t="s">
        <v>647</v>
      </c>
      <c r="AG153" t="s">
        <v>5</v>
      </c>
      <c r="AH153" t="s">
        <v>1631</v>
      </c>
      <c r="AI153" t="s">
        <v>1283</v>
      </c>
      <c r="AJ153" t="s">
        <v>671</v>
      </c>
      <c r="AK153" t="s">
        <v>682</v>
      </c>
      <c r="AL153" t="s">
        <v>1632</v>
      </c>
      <c r="AM153" s="27"/>
      <c r="AW153" s="22" t="s">
        <v>1750</v>
      </c>
      <c r="AX153" s="27" t="s">
        <v>1282</v>
      </c>
      <c r="AY153" s="27" t="s">
        <v>1917</v>
      </c>
      <c r="AZ153" s="27" t="s">
        <v>1629</v>
      </c>
      <c r="BA153" t="s">
        <v>5</v>
      </c>
    </row>
    <row r="154" spans="1:53" ht="14.55" customHeight="1" thickBot="1" x14ac:dyDescent="0.35">
      <c r="A154" s="16" t="s">
        <v>924</v>
      </c>
      <c r="B154" t="s">
        <v>1056</v>
      </c>
      <c r="C154" s="16" t="s">
        <v>924</v>
      </c>
      <c r="D154" s="27" t="s">
        <v>1282</v>
      </c>
      <c r="E154" s="27" t="s">
        <v>584</v>
      </c>
      <c r="F154" s="22" t="s">
        <v>1157</v>
      </c>
      <c r="G154" t="s">
        <v>46</v>
      </c>
      <c r="H154" t="s">
        <v>531</v>
      </c>
      <c r="I154" s="27" t="s">
        <v>584</v>
      </c>
      <c r="J154" s="28" t="s">
        <v>1282</v>
      </c>
      <c r="K154" s="28" t="s">
        <v>1282</v>
      </c>
      <c r="L154" t="s">
        <v>640</v>
      </c>
      <c r="M154">
        <v>30</v>
      </c>
      <c r="N154" s="27" t="s">
        <v>1282</v>
      </c>
      <c r="O154" s="27" t="s">
        <v>1282</v>
      </c>
      <c r="P154" s="27" t="s">
        <v>1282</v>
      </c>
      <c r="Q154" s="27" t="s">
        <v>1282</v>
      </c>
      <c r="R154" s="27" t="s">
        <v>1282</v>
      </c>
      <c r="S154" s="27" t="s">
        <v>1282</v>
      </c>
      <c r="T154" t="s">
        <v>584</v>
      </c>
      <c r="U154" t="s">
        <v>46</v>
      </c>
      <c r="V154" t="s">
        <v>531</v>
      </c>
      <c r="W154" s="27" t="s">
        <v>1282</v>
      </c>
      <c r="X154" s="27" t="s">
        <v>1282</v>
      </c>
      <c r="Y154" s="27" t="s">
        <v>1282</v>
      </c>
      <c r="Z154" s="27" t="s">
        <v>1282</v>
      </c>
      <c r="AA154" s="22" t="s">
        <v>1427</v>
      </c>
      <c r="AB154" s="22" t="s">
        <v>1427</v>
      </c>
      <c r="AC154" s="28" t="s">
        <v>1629</v>
      </c>
      <c r="AE154" t="s">
        <v>1630</v>
      </c>
      <c r="AF154" t="s">
        <v>647</v>
      </c>
      <c r="AG154" t="s">
        <v>5</v>
      </c>
      <c r="AH154" t="s">
        <v>1631</v>
      </c>
      <c r="AI154" t="s">
        <v>1283</v>
      </c>
      <c r="AJ154" t="s">
        <v>671</v>
      </c>
      <c r="AK154" t="s">
        <v>682</v>
      </c>
      <c r="AL154" t="s">
        <v>1632</v>
      </c>
      <c r="AM154" s="27"/>
      <c r="AW154" s="22" t="s">
        <v>1753</v>
      </c>
      <c r="AX154" s="27" t="s">
        <v>1282</v>
      </c>
      <c r="AY154" s="27" t="s">
        <v>1917</v>
      </c>
      <c r="AZ154" s="27" t="s">
        <v>1629</v>
      </c>
      <c r="BA154" t="s">
        <v>5</v>
      </c>
    </row>
    <row r="155" spans="1:53" ht="14.55" customHeight="1" thickBot="1" x14ac:dyDescent="0.35">
      <c r="A155" s="17" t="s">
        <v>925</v>
      </c>
      <c r="B155" t="s">
        <v>1055</v>
      </c>
      <c r="C155" s="17" t="s">
        <v>925</v>
      </c>
      <c r="D155" s="27" t="s">
        <v>1282</v>
      </c>
      <c r="E155" s="27" t="s">
        <v>584</v>
      </c>
      <c r="F155" s="22" t="s">
        <v>1158</v>
      </c>
      <c r="G155" t="s">
        <v>46</v>
      </c>
      <c r="H155" t="s">
        <v>531</v>
      </c>
      <c r="I155" s="27" t="s">
        <v>584</v>
      </c>
      <c r="J155" s="28" t="s">
        <v>1282</v>
      </c>
      <c r="K155" s="28" t="s">
        <v>1282</v>
      </c>
      <c r="L155" t="s">
        <v>640</v>
      </c>
      <c r="M155">
        <v>30</v>
      </c>
      <c r="N155" s="27" t="s">
        <v>1282</v>
      </c>
      <c r="O155" s="27" t="s">
        <v>1282</v>
      </c>
      <c r="P155" s="27" t="s">
        <v>1282</v>
      </c>
      <c r="Q155" s="27" t="s">
        <v>1282</v>
      </c>
      <c r="R155" s="27" t="s">
        <v>1282</v>
      </c>
      <c r="S155" s="27" t="s">
        <v>1282</v>
      </c>
      <c r="T155" t="s">
        <v>584</v>
      </c>
      <c r="U155" t="s">
        <v>46</v>
      </c>
      <c r="V155" t="s">
        <v>531</v>
      </c>
      <c r="W155" s="27" t="s">
        <v>1282</v>
      </c>
      <c r="X155" s="27" t="s">
        <v>1282</v>
      </c>
      <c r="Y155" s="27" t="s">
        <v>1282</v>
      </c>
      <c r="Z155" s="27" t="s">
        <v>1282</v>
      </c>
      <c r="AA155" s="22" t="s">
        <v>1428</v>
      </c>
      <c r="AB155" s="22" t="s">
        <v>1428</v>
      </c>
      <c r="AC155" s="28" t="s">
        <v>1629</v>
      </c>
      <c r="AE155" t="s">
        <v>1630</v>
      </c>
      <c r="AF155" t="s">
        <v>647</v>
      </c>
      <c r="AG155" t="s">
        <v>5</v>
      </c>
      <c r="AH155" t="s">
        <v>1631</v>
      </c>
      <c r="AI155" t="s">
        <v>1283</v>
      </c>
      <c r="AJ155" t="s">
        <v>671</v>
      </c>
      <c r="AK155" t="s">
        <v>682</v>
      </c>
      <c r="AL155" t="s">
        <v>1632</v>
      </c>
      <c r="AM155" s="27"/>
      <c r="AW155" s="22" t="s">
        <v>1754</v>
      </c>
      <c r="AX155" s="27" t="s">
        <v>1282</v>
      </c>
      <c r="AY155" s="27" t="s">
        <v>1917</v>
      </c>
      <c r="AZ155" s="27" t="s">
        <v>1629</v>
      </c>
      <c r="BA155" t="s">
        <v>5</v>
      </c>
    </row>
    <row r="156" spans="1:53" ht="14.55" customHeight="1" thickBot="1" x14ac:dyDescent="0.35">
      <c r="A156" s="16" t="s">
        <v>890</v>
      </c>
      <c r="B156" t="s">
        <v>1055</v>
      </c>
      <c r="C156" s="16" t="s">
        <v>890</v>
      </c>
      <c r="D156" s="27" t="s">
        <v>1282</v>
      </c>
      <c r="E156" s="27" t="s">
        <v>584</v>
      </c>
      <c r="F156" s="22" t="s">
        <v>1123</v>
      </c>
      <c r="G156" t="s">
        <v>46</v>
      </c>
      <c r="H156" t="s">
        <v>531</v>
      </c>
      <c r="I156" s="27" t="s">
        <v>584</v>
      </c>
      <c r="J156" s="28" t="s">
        <v>1282</v>
      </c>
      <c r="K156" s="28" t="s">
        <v>1282</v>
      </c>
      <c r="L156" t="s">
        <v>640</v>
      </c>
      <c r="M156">
        <v>30</v>
      </c>
      <c r="N156" s="27" t="s">
        <v>1282</v>
      </c>
      <c r="O156" s="27" t="s">
        <v>1282</v>
      </c>
      <c r="P156" s="27" t="s">
        <v>1282</v>
      </c>
      <c r="Q156" s="27" t="s">
        <v>1282</v>
      </c>
      <c r="R156" s="27" t="s">
        <v>1282</v>
      </c>
      <c r="S156" s="27" t="s">
        <v>1282</v>
      </c>
      <c r="T156" t="s">
        <v>584</v>
      </c>
      <c r="U156" t="s">
        <v>46</v>
      </c>
      <c r="V156" t="s">
        <v>531</v>
      </c>
      <c r="W156" s="27" t="s">
        <v>1282</v>
      </c>
      <c r="X156" s="27" t="s">
        <v>1282</v>
      </c>
      <c r="Y156" s="27" t="s">
        <v>1282</v>
      </c>
      <c r="Z156" s="27" t="s">
        <v>1282</v>
      </c>
      <c r="AA156" s="22" t="s">
        <v>1429</v>
      </c>
      <c r="AB156" s="22" t="s">
        <v>1429</v>
      </c>
      <c r="AC156" s="28" t="s">
        <v>1629</v>
      </c>
      <c r="AE156" t="s">
        <v>1630</v>
      </c>
      <c r="AF156" t="s">
        <v>647</v>
      </c>
      <c r="AG156" t="s">
        <v>5</v>
      </c>
      <c r="AH156" t="s">
        <v>1631</v>
      </c>
      <c r="AI156" t="s">
        <v>1283</v>
      </c>
      <c r="AJ156" t="s">
        <v>671</v>
      </c>
      <c r="AK156" t="s">
        <v>682</v>
      </c>
      <c r="AL156" t="s">
        <v>1632</v>
      </c>
      <c r="AM156" s="27"/>
      <c r="AW156" s="22" t="s">
        <v>1732</v>
      </c>
      <c r="AX156" s="27" t="s">
        <v>1282</v>
      </c>
      <c r="AY156" s="27" t="s">
        <v>1917</v>
      </c>
      <c r="AZ156" s="27" t="s">
        <v>1629</v>
      </c>
      <c r="BA156" t="s">
        <v>5</v>
      </c>
    </row>
    <row r="157" spans="1:53" ht="14.55" customHeight="1" thickBot="1" x14ac:dyDescent="0.35">
      <c r="A157" s="16" t="s">
        <v>889</v>
      </c>
      <c r="B157" t="s">
        <v>1055</v>
      </c>
      <c r="C157" s="16" t="s">
        <v>889</v>
      </c>
      <c r="D157" s="27" t="s">
        <v>1282</v>
      </c>
      <c r="E157" s="27" t="s">
        <v>584</v>
      </c>
      <c r="F157" s="22" t="s">
        <v>1122</v>
      </c>
      <c r="G157" t="s">
        <v>46</v>
      </c>
      <c r="H157" t="s">
        <v>531</v>
      </c>
      <c r="I157" s="27" t="s">
        <v>584</v>
      </c>
      <c r="J157" s="28" t="s">
        <v>1282</v>
      </c>
      <c r="K157" s="28" t="s">
        <v>1282</v>
      </c>
      <c r="L157" t="s">
        <v>640</v>
      </c>
      <c r="M157">
        <v>30</v>
      </c>
      <c r="N157" s="27" t="s">
        <v>1282</v>
      </c>
      <c r="O157" s="27" t="s">
        <v>1282</v>
      </c>
      <c r="P157" s="27" t="s">
        <v>1282</v>
      </c>
      <c r="Q157" s="27" t="s">
        <v>1282</v>
      </c>
      <c r="R157" s="27" t="s">
        <v>1282</v>
      </c>
      <c r="S157" s="27" t="s">
        <v>1282</v>
      </c>
      <c r="T157" t="s">
        <v>584</v>
      </c>
      <c r="U157" t="s">
        <v>46</v>
      </c>
      <c r="V157" t="s">
        <v>531</v>
      </c>
      <c r="W157" s="27" t="s">
        <v>1282</v>
      </c>
      <c r="X157" s="27" t="s">
        <v>1282</v>
      </c>
      <c r="Y157" s="27" t="s">
        <v>1282</v>
      </c>
      <c r="Z157" s="27" t="s">
        <v>1282</v>
      </c>
      <c r="AA157" s="22" t="s">
        <v>1430</v>
      </c>
      <c r="AB157" s="22" t="s">
        <v>1430</v>
      </c>
      <c r="AC157" s="28" t="s">
        <v>1629</v>
      </c>
      <c r="AE157" t="s">
        <v>1630</v>
      </c>
      <c r="AF157" t="s">
        <v>647</v>
      </c>
      <c r="AG157" t="s">
        <v>5</v>
      </c>
      <c r="AH157" t="s">
        <v>1631</v>
      </c>
      <c r="AI157" t="s">
        <v>1283</v>
      </c>
      <c r="AJ157" t="s">
        <v>671</v>
      </c>
      <c r="AK157" t="s">
        <v>682</v>
      </c>
      <c r="AL157" t="s">
        <v>1632</v>
      </c>
      <c r="AM157" s="27"/>
      <c r="AW157" s="22" t="s">
        <v>1755</v>
      </c>
      <c r="AX157" s="27" t="s">
        <v>1282</v>
      </c>
      <c r="AY157" s="27" t="s">
        <v>1917</v>
      </c>
      <c r="AZ157" s="27" t="s">
        <v>1629</v>
      </c>
      <c r="BA157" t="s">
        <v>5</v>
      </c>
    </row>
    <row r="158" spans="1:53" ht="14.55" customHeight="1" thickBot="1" x14ac:dyDescent="0.35">
      <c r="A158" s="16" t="s">
        <v>892</v>
      </c>
      <c r="B158" t="s">
        <v>1056</v>
      </c>
      <c r="C158" s="16" t="s">
        <v>892</v>
      </c>
      <c r="D158" s="27" t="s">
        <v>1282</v>
      </c>
      <c r="E158" s="27" t="s">
        <v>584</v>
      </c>
      <c r="F158" s="22" t="s">
        <v>1125</v>
      </c>
      <c r="G158" t="s">
        <v>46</v>
      </c>
      <c r="H158" t="s">
        <v>531</v>
      </c>
      <c r="I158" s="27" t="s">
        <v>584</v>
      </c>
      <c r="J158" s="28" t="s">
        <v>1282</v>
      </c>
      <c r="K158" s="28" t="s">
        <v>1282</v>
      </c>
      <c r="L158" t="s">
        <v>640</v>
      </c>
      <c r="M158">
        <v>30</v>
      </c>
      <c r="N158" s="27" t="s">
        <v>1282</v>
      </c>
      <c r="O158" s="27" t="s">
        <v>1282</v>
      </c>
      <c r="P158" s="27" t="s">
        <v>1282</v>
      </c>
      <c r="Q158" s="27" t="s">
        <v>1282</v>
      </c>
      <c r="R158" s="27" t="s">
        <v>1282</v>
      </c>
      <c r="S158" s="27" t="s">
        <v>1282</v>
      </c>
      <c r="T158" t="s">
        <v>584</v>
      </c>
      <c r="U158" t="s">
        <v>46</v>
      </c>
      <c r="V158" t="s">
        <v>531</v>
      </c>
      <c r="W158" s="27" t="s">
        <v>1282</v>
      </c>
      <c r="X158" s="27" t="s">
        <v>1282</v>
      </c>
      <c r="Y158" s="27" t="s">
        <v>1282</v>
      </c>
      <c r="Z158" s="27" t="s">
        <v>1282</v>
      </c>
      <c r="AA158" s="22" t="s">
        <v>1431</v>
      </c>
      <c r="AB158" s="22" t="s">
        <v>1431</v>
      </c>
      <c r="AC158" s="28" t="s">
        <v>1629</v>
      </c>
      <c r="AE158" t="s">
        <v>1630</v>
      </c>
      <c r="AF158" t="s">
        <v>647</v>
      </c>
      <c r="AG158" t="s">
        <v>5</v>
      </c>
      <c r="AH158" t="s">
        <v>1631</v>
      </c>
      <c r="AI158" t="s">
        <v>1283</v>
      </c>
      <c r="AJ158" t="s">
        <v>671</v>
      </c>
      <c r="AK158" t="s">
        <v>682</v>
      </c>
      <c r="AL158" t="s">
        <v>1632</v>
      </c>
      <c r="AM158" s="27"/>
      <c r="AW158" s="22" t="s">
        <v>1756</v>
      </c>
      <c r="AX158" s="27" t="s">
        <v>1282</v>
      </c>
      <c r="AY158" s="27" t="s">
        <v>1917</v>
      </c>
      <c r="AZ158" s="27" t="s">
        <v>1629</v>
      </c>
      <c r="BA158" t="s">
        <v>5</v>
      </c>
    </row>
    <row r="159" spans="1:53" ht="14.55" customHeight="1" thickBot="1" x14ac:dyDescent="0.35">
      <c r="A159" s="16" t="s">
        <v>882</v>
      </c>
      <c r="B159" t="s">
        <v>1055</v>
      </c>
      <c r="C159" s="16" t="s">
        <v>882</v>
      </c>
      <c r="D159" s="27" t="s">
        <v>1282</v>
      </c>
      <c r="E159" s="27" t="s">
        <v>584</v>
      </c>
      <c r="F159" s="22" t="s">
        <v>1116</v>
      </c>
      <c r="G159" t="s">
        <v>46</v>
      </c>
      <c r="H159" t="s">
        <v>531</v>
      </c>
      <c r="I159" s="27" t="s">
        <v>584</v>
      </c>
      <c r="J159" s="28" t="s">
        <v>1282</v>
      </c>
      <c r="K159" s="28" t="s">
        <v>1282</v>
      </c>
      <c r="L159" t="s">
        <v>640</v>
      </c>
      <c r="M159">
        <v>30</v>
      </c>
      <c r="N159" s="27" t="s">
        <v>1282</v>
      </c>
      <c r="O159" s="27" t="s">
        <v>1282</v>
      </c>
      <c r="P159" s="27" t="s">
        <v>1282</v>
      </c>
      <c r="Q159" s="27" t="s">
        <v>1282</v>
      </c>
      <c r="R159" s="27" t="s">
        <v>1282</v>
      </c>
      <c r="S159" s="27" t="s">
        <v>1282</v>
      </c>
      <c r="T159" t="s">
        <v>584</v>
      </c>
      <c r="U159" t="s">
        <v>46</v>
      </c>
      <c r="V159" t="s">
        <v>531</v>
      </c>
      <c r="W159" s="27" t="s">
        <v>1282</v>
      </c>
      <c r="X159" s="27" t="s">
        <v>1282</v>
      </c>
      <c r="Y159" s="27" t="s">
        <v>1282</v>
      </c>
      <c r="Z159" s="27" t="s">
        <v>1282</v>
      </c>
      <c r="AA159" s="22" t="s">
        <v>1432</v>
      </c>
      <c r="AB159" s="22" t="s">
        <v>1432</v>
      </c>
      <c r="AC159" s="28" t="s">
        <v>1629</v>
      </c>
      <c r="AE159" t="s">
        <v>1630</v>
      </c>
      <c r="AF159" t="s">
        <v>647</v>
      </c>
      <c r="AG159" t="s">
        <v>5</v>
      </c>
      <c r="AH159" t="s">
        <v>1631</v>
      </c>
      <c r="AI159" t="s">
        <v>1283</v>
      </c>
      <c r="AJ159" t="s">
        <v>671</v>
      </c>
      <c r="AK159" t="s">
        <v>682</v>
      </c>
      <c r="AL159" t="s">
        <v>1632</v>
      </c>
      <c r="AM159" s="27"/>
      <c r="AW159" s="22" t="s">
        <v>1664</v>
      </c>
      <c r="AX159" s="27" t="s">
        <v>1282</v>
      </c>
      <c r="AY159" s="27" t="s">
        <v>1917</v>
      </c>
      <c r="AZ159" s="27" t="s">
        <v>1629</v>
      </c>
      <c r="BA159" t="s">
        <v>5</v>
      </c>
    </row>
    <row r="160" spans="1:53" ht="14.55" customHeight="1" thickBot="1" x14ac:dyDescent="0.35">
      <c r="A160" s="17" t="s">
        <v>926</v>
      </c>
      <c r="B160" t="s">
        <v>1055</v>
      </c>
      <c r="C160" s="17" t="s">
        <v>926</v>
      </c>
      <c r="D160" s="27" t="s">
        <v>1282</v>
      </c>
      <c r="E160" s="27" t="s">
        <v>584</v>
      </c>
      <c r="F160" s="22" t="s">
        <v>1159</v>
      </c>
      <c r="G160" t="s">
        <v>46</v>
      </c>
      <c r="H160" t="s">
        <v>531</v>
      </c>
      <c r="I160" s="27" t="s">
        <v>584</v>
      </c>
      <c r="J160" s="28" t="s">
        <v>1282</v>
      </c>
      <c r="K160" s="28" t="s">
        <v>1282</v>
      </c>
      <c r="L160" t="s">
        <v>640</v>
      </c>
      <c r="M160">
        <v>30</v>
      </c>
      <c r="N160" s="27" t="s">
        <v>1282</v>
      </c>
      <c r="O160" s="27" t="s">
        <v>1282</v>
      </c>
      <c r="P160" s="27" t="s">
        <v>1282</v>
      </c>
      <c r="Q160" s="27" t="s">
        <v>1282</v>
      </c>
      <c r="R160" s="27" t="s">
        <v>1282</v>
      </c>
      <c r="S160" s="27" t="s">
        <v>1282</v>
      </c>
      <c r="T160" t="s">
        <v>584</v>
      </c>
      <c r="U160" t="s">
        <v>46</v>
      </c>
      <c r="V160" t="s">
        <v>531</v>
      </c>
      <c r="W160" s="27" t="s">
        <v>1282</v>
      </c>
      <c r="X160" s="27" t="s">
        <v>1282</v>
      </c>
      <c r="Y160" s="27" t="s">
        <v>1282</v>
      </c>
      <c r="Z160" s="27" t="s">
        <v>1282</v>
      </c>
      <c r="AA160" s="22" t="s">
        <v>1433</v>
      </c>
      <c r="AB160" s="22" t="s">
        <v>1433</v>
      </c>
      <c r="AC160" s="28" t="s">
        <v>1629</v>
      </c>
      <c r="AE160" t="s">
        <v>1630</v>
      </c>
      <c r="AF160" t="s">
        <v>647</v>
      </c>
      <c r="AG160" t="s">
        <v>5</v>
      </c>
      <c r="AH160" t="s">
        <v>1631</v>
      </c>
      <c r="AI160" t="s">
        <v>1283</v>
      </c>
      <c r="AJ160" t="s">
        <v>671</v>
      </c>
      <c r="AK160" t="s">
        <v>682</v>
      </c>
      <c r="AL160" t="s">
        <v>1632</v>
      </c>
      <c r="AM160" s="27"/>
      <c r="AW160" s="22" t="s">
        <v>1730</v>
      </c>
      <c r="AX160" s="27" t="s">
        <v>1282</v>
      </c>
      <c r="AY160" s="27" t="s">
        <v>1917</v>
      </c>
      <c r="AZ160" s="27" t="s">
        <v>1629</v>
      </c>
      <c r="BA160" t="s">
        <v>5</v>
      </c>
    </row>
    <row r="161" spans="1:53" ht="14.55" customHeight="1" thickBot="1" x14ac:dyDescent="0.35">
      <c r="A161" s="16" t="s">
        <v>927</v>
      </c>
      <c r="B161" t="s">
        <v>1055</v>
      </c>
      <c r="C161" s="16" t="s">
        <v>927</v>
      </c>
      <c r="D161" s="27" t="s">
        <v>1282</v>
      </c>
      <c r="E161" s="27" t="s">
        <v>584</v>
      </c>
      <c r="F161" s="22" t="s">
        <v>1160</v>
      </c>
      <c r="G161" t="s">
        <v>46</v>
      </c>
      <c r="H161" t="s">
        <v>531</v>
      </c>
      <c r="I161" s="27" t="s">
        <v>584</v>
      </c>
      <c r="J161" s="28" t="s">
        <v>1282</v>
      </c>
      <c r="K161" s="28" t="s">
        <v>1282</v>
      </c>
      <c r="L161" t="s">
        <v>640</v>
      </c>
      <c r="M161">
        <v>30</v>
      </c>
      <c r="N161" s="27" t="s">
        <v>1282</v>
      </c>
      <c r="O161" s="27" t="s">
        <v>1282</v>
      </c>
      <c r="P161" s="27" t="s">
        <v>1282</v>
      </c>
      <c r="Q161" s="27" t="s">
        <v>1282</v>
      </c>
      <c r="R161" s="27" t="s">
        <v>1282</v>
      </c>
      <c r="S161" s="27" t="s">
        <v>1282</v>
      </c>
      <c r="T161" t="s">
        <v>584</v>
      </c>
      <c r="U161" t="s">
        <v>46</v>
      </c>
      <c r="V161" t="s">
        <v>531</v>
      </c>
      <c r="W161" s="27" t="s">
        <v>1282</v>
      </c>
      <c r="X161" s="27" t="s">
        <v>1282</v>
      </c>
      <c r="Y161" s="27" t="s">
        <v>1282</v>
      </c>
      <c r="Z161" s="27" t="s">
        <v>1282</v>
      </c>
      <c r="AA161" s="22" t="s">
        <v>1434</v>
      </c>
      <c r="AB161" s="22" t="s">
        <v>1434</v>
      </c>
      <c r="AC161" s="28" t="s">
        <v>1629</v>
      </c>
      <c r="AE161" t="s">
        <v>1630</v>
      </c>
      <c r="AF161" t="s">
        <v>647</v>
      </c>
      <c r="AG161" t="s">
        <v>5</v>
      </c>
      <c r="AH161" t="s">
        <v>1631</v>
      </c>
      <c r="AI161" t="s">
        <v>1283</v>
      </c>
      <c r="AJ161" t="s">
        <v>671</v>
      </c>
      <c r="AK161" t="s">
        <v>682</v>
      </c>
      <c r="AL161" t="s">
        <v>1632</v>
      </c>
      <c r="AM161" s="27"/>
      <c r="AW161" s="22" t="s">
        <v>1639</v>
      </c>
      <c r="AX161" s="27" t="s">
        <v>1282</v>
      </c>
      <c r="AY161" s="27" t="s">
        <v>1917</v>
      </c>
      <c r="AZ161" s="27" t="s">
        <v>1629</v>
      </c>
      <c r="BA161" t="s">
        <v>5</v>
      </c>
    </row>
    <row r="162" spans="1:53" ht="14.55" customHeight="1" thickBot="1" x14ac:dyDescent="0.35">
      <c r="A162" s="16" t="s">
        <v>928</v>
      </c>
      <c r="B162" t="s">
        <v>1055</v>
      </c>
      <c r="C162" s="16" t="s">
        <v>928</v>
      </c>
      <c r="D162" s="27" t="s">
        <v>1282</v>
      </c>
      <c r="E162" s="27" t="s">
        <v>584</v>
      </c>
      <c r="F162" s="22" t="s">
        <v>1161</v>
      </c>
      <c r="G162" t="s">
        <v>46</v>
      </c>
      <c r="H162" t="s">
        <v>531</v>
      </c>
      <c r="I162" s="27" t="s">
        <v>584</v>
      </c>
      <c r="J162" s="28" t="s">
        <v>1282</v>
      </c>
      <c r="K162" s="28" t="s">
        <v>1282</v>
      </c>
      <c r="L162" t="s">
        <v>640</v>
      </c>
      <c r="M162">
        <v>30</v>
      </c>
      <c r="N162" s="27" t="s">
        <v>1282</v>
      </c>
      <c r="O162" s="27" t="s">
        <v>1282</v>
      </c>
      <c r="P162" s="27" t="s">
        <v>1282</v>
      </c>
      <c r="Q162" s="27" t="s">
        <v>1282</v>
      </c>
      <c r="R162" s="27" t="s">
        <v>1282</v>
      </c>
      <c r="S162" s="27" t="s">
        <v>1282</v>
      </c>
      <c r="T162" t="s">
        <v>584</v>
      </c>
      <c r="U162" t="s">
        <v>46</v>
      </c>
      <c r="V162" t="s">
        <v>531</v>
      </c>
      <c r="W162" s="27" t="s">
        <v>1282</v>
      </c>
      <c r="X162" s="27" t="s">
        <v>1282</v>
      </c>
      <c r="Y162" s="27" t="s">
        <v>1282</v>
      </c>
      <c r="Z162" s="27" t="s">
        <v>1282</v>
      </c>
      <c r="AA162" s="22" t="s">
        <v>1435</v>
      </c>
      <c r="AB162" s="22" t="s">
        <v>1435</v>
      </c>
      <c r="AC162" s="28" t="s">
        <v>1629</v>
      </c>
      <c r="AE162" t="s">
        <v>1630</v>
      </c>
      <c r="AF162" t="s">
        <v>647</v>
      </c>
      <c r="AG162" t="s">
        <v>5</v>
      </c>
      <c r="AH162" t="s">
        <v>1631</v>
      </c>
      <c r="AI162" t="s">
        <v>1283</v>
      </c>
      <c r="AJ162" t="s">
        <v>671</v>
      </c>
      <c r="AK162" t="s">
        <v>682</v>
      </c>
      <c r="AL162" t="s">
        <v>1632</v>
      </c>
      <c r="AM162" s="27"/>
      <c r="AW162" s="22" t="s">
        <v>1757</v>
      </c>
      <c r="AX162" s="27" t="s">
        <v>1282</v>
      </c>
      <c r="AY162" s="27" t="s">
        <v>1917</v>
      </c>
      <c r="AZ162" s="27" t="s">
        <v>1629</v>
      </c>
      <c r="BA162" t="s">
        <v>5</v>
      </c>
    </row>
    <row r="163" spans="1:53" ht="14.55" customHeight="1" thickBot="1" x14ac:dyDescent="0.35">
      <c r="A163" s="17" t="s">
        <v>929</v>
      </c>
      <c r="B163" t="s">
        <v>1055</v>
      </c>
      <c r="C163" s="17" t="s">
        <v>929</v>
      </c>
      <c r="D163" s="27" t="s">
        <v>1282</v>
      </c>
      <c r="E163" s="27" t="s">
        <v>584</v>
      </c>
      <c r="F163" s="22" t="s">
        <v>1162</v>
      </c>
      <c r="G163" t="s">
        <v>46</v>
      </c>
      <c r="H163" t="s">
        <v>531</v>
      </c>
      <c r="I163" s="27" t="s">
        <v>584</v>
      </c>
      <c r="J163" s="28" t="s">
        <v>1282</v>
      </c>
      <c r="K163" s="28" t="s">
        <v>1282</v>
      </c>
      <c r="L163" t="s">
        <v>640</v>
      </c>
      <c r="M163">
        <v>30</v>
      </c>
      <c r="N163" s="27" t="s">
        <v>1282</v>
      </c>
      <c r="O163" s="27" t="s">
        <v>1282</v>
      </c>
      <c r="P163" s="27" t="s">
        <v>1282</v>
      </c>
      <c r="Q163" s="27" t="s">
        <v>1282</v>
      </c>
      <c r="R163" s="27" t="s">
        <v>1282</v>
      </c>
      <c r="S163" s="27" t="s">
        <v>1282</v>
      </c>
      <c r="T163" t="s">
        <v>584</v>
      </c>
      <c r="U163" t="s">
        <v>46</v>
      </c>
      <c r="V163" t="s">
        <v>531</v>
      </c>
      <c r="W163" s="27" t="s">
        <v>1282</v>
      </c>
      <c r="X163" s="27" t="s">
        <v>1282</v>
      </c>
      <c r="Y163" s="27" t="s">
        <v>1282</v>
      </c>
      <c r="Z163" s="27" t="s">
        <v>1282</v>
      </c>
      <c r="AA163" s="22" t="s">
        <v>1436</v>
      </c>
      <c r="AB163" s="22" t="s">
        <v>1436</v>
      </c>
      <c r="AC163" s="28" t="s">
        <v>1629</v>
      </c>
      <c r="AE163" t="s">
        <v>1630</v>
      </c>
      <c r="AF163" t="s">
        <v>647</v>
      </c>
      <c r="AG163" t="s">
        <v>5</v>
      </c>
      <c r="AH163" t="s">
        <v>1631</v>
      </c>
      <c r="AI163" t="s">
        <v>1283</v>
      </c>
      <c r="AJ163" t="s">
        <v>671</v>
      </c>
      <c r="AK163" t="s">
        <v>682</v>
      </c>
      <c r="AL163" t="s">
        <v>1632</v>
      </c>
      <c r="AM163" s="27"/>
      <c r="AW163" s="22" t="s">
        <v>1698</v>
      </c>
      <c r="AX163" s="27" t="s">
        <v>1282</v>
      </c>
      <c r="AY163" s="27" t="s">
        <v>1917</v>
      </c>
      <c r="AZ163" s="27" t="s">
        <v>1629</v>
      </c>
      <c r="BA163" t="s">
        <v>5</v>
      </c>
    </row>
    <row r="164" spans="1:53" ht="14.55" customHeight="1" thickBot="1" x14ac:dyDescent="0.35">
      <c r="A164" s="16" t="s">
        <v>930</v>
      </c>
      <c r="B164" t="s">
        <v>1055</v>
      </c>
      <c r="C164" s="16" t="s">
        <v>930</v>
      </c>
      <c r="D164" s="27" t="s">
        <v>1282</v>
      </c>
      <c r="E164" s="27" t="s">
        <v>584</v>
      </c>
      <c r="F164" s="22" t="s">
        <v>1163</v>
      </c>
      <c r="G164" t="s">
        <v>46</v>
      </c>
      <c r="H164" t="s">
        <v>531</v>
      </c>
      <c r="I164" s="27" t="s">
        <v>584</v>
      </c>
      <c r="J164" s="28" t="s">
        <v>1282</v>
      </c>
      <c r="K164" s="28" t="s">
        <v>1282</v>
      </c>
      <c r="L164" t="s">
        <v>640</v>
      </c>
      <c r="M164">
        <v>30</v>
      </c>
      <c r="N164" s="27" t="s">
        <v>1282</v>
      </c>
      <c r="O164" s="27" t="s">
        <v>1282</v>
      </c>
      <c r="P164" s="27" t="s">
        <v>1282</v>
      </c>
      <c r="Q164" s="27" t="s">
        <v>1282</v>
      </c>
      <c r="R164" s="27" t="s">
        <v>1282</v>
      </c>
      <c r="S164" s="27" t="s">
        <v>1282</v>
      </c>
      <c r="T164" t="s">
        <v>584</v>
      </c>
      <c r="U164" t="s">
        <v>46</v>
      </c>
      <c r="V164" t="s">
        <v>531</v>
      </c>
      <c r="W164" s="27" t="s">
        <v>1282</v>
      </c>
      <c r="X164" s="27" t="s">
        <v>1282</v>
      </c>
      <c r="Y164" s="27" t="s">
        <v>1282</v>
      </c>
      <c r="Z164" s="27" t="s">
        <v>1282</v>
      </c>
      <c r="AA164" s="22" t="s">
        <v>1437</v>
      </c>
      <c r="AB164" s="22" t="s">
        <v>1437</v>
      </c>
      <c r="AC164" s="28" t="s">
        <v>1629</v>
      </c>
      <c r="AE164" t="s">
        <v>1630</v>
      </c>
      <c r="AF164" t="s">
        <v>647</v>
      </c>
      <c r="AG164" t="s">
        <v>5</v>
      </c>
      <c r="AH164" t="s">
        <v>1631</v>
      </c>
      <c r="AI164" t="s">
        <v>1283</v>
      </c>
      <c r="AJ164" t="s">
        <v>671</v>
      </c>
      <c r="AK164" t="s">
        <v>682</v>
      </c>
      <c r="AL164" t="s">
        <v>1632</v>
      </c>
      <c r="AM164" s="27"/>
      <c r="AW164" s="22" t="s">
        <v>1758</v>
      </c>
      <c r="AX164" s="27" t="s">
        <v>1282</v>
      </c>
      <c r="AY164" s="27" t="s">
        <v>1917</v>
      </c>
      <c r="AZ164" s="27" t="s">
        <v>1629</v>
      </c>
      <c r="BA164" t="s">
        <v>5</v>
      </c>
    </row>
    <row r="165" spans="1:53" ht="14.55" customHeight="1" thickBot="1" x14ac:dyDescent="0.35">
      <c r="A165" s="16" t="s">
        <v>931</v>
      </c>
      <c r="B165" t="s">
        <v>1055</v>
      </c>
      <c r="C165" s="16" t="s">
        <v>931</v>
      </c>
      <c r="D165" s="27" t="s">
        <v>1282</v>
      </c>
      <c r="E165" s="27" t="s">
        <v>584</v>
      </c>
      <c r="F165" s="22" t="s">
        <v>1164</v>
      </c>
      <c r="G165" t="s">
        <v>46</v>
      </c>
      <c r="H165" t="s">
        <v>531</v>
      </c>
      <c r="I165" s="27" t="s">
        <v>584</v>
      </c>
      <c r="J165" s="28" t="s">
        <v>1282</v>
      </c>
      <c r="K165" s="28" t="s">
        <v>1282</v>
      </c>
      <c r="L165" t="s">
        <v>640</v>
      </c>
      <c r="M165">
        <v>30</v>
      </c>
      <c r="N165" s="27" t="s">
        <v>1282</v>
      </c>
      <c r="O165" s="27" t="s">
        <v>1282</v>
      </c>
      <c r="P165" s="27" t="s">
        <v>1282</v>
      </c>
      <c r="Q165" s="27" t="s">
        <v>1282</v>
      </c>
      <c r="R165" s="27" t="s">
        <v>1282</v>
      </c>
      <c r="S165" s="27" t="s">
        <v>1282</v>
      </c>
      <c r="T165" t="s">
        <v>584</v>
      </c>
      <c r="U165" t="s">
        <v>46</v>
      </c>
      <c r="V165" t="s">
        <v>531</v>
      </c>
      <c r="W165" s="27" t="s">
        <v>1282</v>
      </c>
      <c r="X165" s="27" t="s">
        <v>1282</v>
      </c>
      <c r="Y165" s="27" t="s">
        <v>1282</v>
      </c>
      <c r="Z165" s="27" t="s">
        <v>1282</v>
      </c>
      <c r="AA165" s="24" t="s">
        <v>1438</v>
      </c>
      <c r="AB165" s="24" t="s">
        <v>1438</v>
      </c>
      <c r="AC165" s="28" t="s">
        <v>1629</v>
      </c>
      <c r="AE165" t="s">
        <v>1630</v>
      </c>
      <c r="AF165" t="s">
        <v>647</v>
      </c>
      <c r="AG165" t="s">
        <v>5</v>
      </c>
      <c r="AH165" t="s">
        <v>1631</v>
      </c>
      <c r="AI165" t="s">
        <v>1283</v>
      </c>
      <c r="AJ165" t="s">
        <v>671</v>
      </c>
      <c r="AK165" t="s">
        <v>682</v>
      </c>
      <c r="AL165" t="s">
        <v>1632</v>
      </c>
      <c r="AM165" s="27"/>
      <c r="AW165" s="22" t="s">
        <v>1759</v>
      </c>
      <c r="AX165" s="27" t="s">
        <v>1282</v>
      </c>
      <c r="AY165" s="27" t="s">
        <v>1917</v>
      </c>
      <c r="AZ165" s="27" t="s">
        <v>1629</v>
      </c>
      <c r="BA165" t="s">
        <v>5</v>
      </c>
    </row>
    <row r="166" spans="1:53" ht="14.55" customHeight="1" thickBot="1" x14ac:dyDescent="0.35">
      <c r="A166" s="16" t="s">
        <v>890</v>
      </c>
      <c r="B166" t="s">
        <v>1055</v>
      </c>
      <c r="C166" s="16" t="s">
        <v>890</v>
      </c>
      <c r="D166" s="27" t="s">
        <v>1282</v>
      </c>
      <c r="E166" s="27" t="s">
        <v>584</v>
      </c>
      <c r="F166" s="22" t="s">
        <v>1123</v>
      </c>
      <c r="G166" t="s">
        <v>46</v>
      </c>
      <c r="H166" t="s">
        <v>531</v>
      </c>
      <c r="I166" s="27" t="s">
        <v>584</v>
      </c>
      <c r="J166" s="28" t="s">
        <v>1282</v>
      </c>
      <c r="K166" s="28" t="s">
        <v>1282</v>
      </c>
      <c r="L166" t="s">
        <v>640</v>
      </c>
      <c r="M166">
        <v>30</v>
      </c>
      <c r="N166" s="27" t="s">
        <v>1282</v>
      </c>
      <c r="O166" s="27" t="s">
        <v>1282</v>
      </c>
      <c r="P166" s="27" t="s">
        <v>1282</v>
      </c>
      <c r="Q166" s="27" t="s">
        <v>1282</v>
      </c>
      <c r="R166" s="27" t="s">
        <v>1282</v>
      </c>
      <c r="S166" s="27" t="s">
        <v>1282</v>
      </c>
      <c r="T166" t="s">
        <v>584</v>
      </c>
      <c r="U166" t="s">
        <v>46</v>
      </c>
      <c r="V166" t="s">
        <v>531</v>
      </c>
      <c r="W166" s="27" t="s">
        <v>1282</v>
      </c>
      <c r="X166" s="27" t="s">
        <v>1282</v>
      </c>
      <c r="Y166" s="27" t="s">
        <v>1282</v>
      </c>
      <c r="Z166" s="27" t="s">
        <v>1282</v>
      </c>
      <c r="AA166" s="22" t="s">
        <v>1439</v>
      </c>
      <c r="AB166" s="22" t="s">
        <v>1439</v>
      </c>
      <c r="AC166" s="28" t="s">
        <v>1629</v>
      </c>
      <c r="AE166" t="s">
        <v>1630</v>
      </c>
      <c r="AF166" t="s">
        <v>647</v>
      </c>
      <c r="AG166" t="s">
        <v>5</v>
      </c>
      <c r="AH166" t="s">
        <v>1631</v>
      </c>
      <c r="AI166" t="s">
        <v>1283</v>
      </c>
      <c r="AJ166" t="s">
        <v>671</v>
      </c>
      <c r="AK166" t="s">
        <v>682</v>
      </c>
      <c r="AL166" t="s">
        <v>1632</v>
      </c>
      <c r="AM166" s="27"/>
      <c r="AW166" s="22" t="s">
        <v>1760</v>
      </c>
      <c r="AX166" s="27" t="s">
        <v>1282</v>
      </c>
      <c r="AY166" s="27" t="s">
        <v>1917</v>
      </c>
      <c r="AZ166" s="27" t="s">
        <v>1629</v>
      </c>
      <c r="BA166" t="s">
        <v>5</v>
      </c>
    </row>
    <row r="167" spans="1:53" ht="14.55" customHeight="1" thickBot="1" x14ac:dyDescent="0.35">
      <c r="A167" s="16" t="s">
        <v>932</v>
      </c>
      <c r="B167" t="s">
        <v>1056</v>
      </c>
      <c r="C167" s="16" t="s">
        <v>932</v>
      </c>
      <c r="D167" s="27" t="s">
        <v>1282</v>
      </c>
      <c r="E167" s="27" t="s">
        <v>584</v>
      </c>
      <c r="F167" s="22" t="s">
        <v>1165</v>
      </c>
      <c r="G167" t="s">
        <v>46</v>
      </c>
      <c r="H167" t="s">
        <v>531</v>
      </c>
      <c r="I167" s="27" t="s">
        <v>584</v>
      </c>
      <c r="J167" s="28" t="s">
        <v>1282</v>
      </c>
      <c r="K167" s="28" t="s">
        <v>1282</v>
      </c>
      <c r="L167" t="s">
        <v>640</v>
      </c>
      <c r="M167">
        <v>30</v>
      </c>
      <c r="N167" s="27" t="s">
        <v>1282</v>
      </c>
      <c r="O167" s="27" t="s">
        <v>1282</v>
      </c>
      <c r="P167" s="27" t="s">
        <v>1282</v>
      </c>
      <c r="Q167" s="27" t="s">
        <v>1282</v>
      </c>
      <c r="R167" s="27" t="s">
        <v>1282</v>
      </c>
      <c r="S167" s="27" t="s">
        <v>1282</v>
      </c>
      <c r="T167" t="s">
        <v>584</v>
      </c>
      <c r="U167" t="s">
        <v>46</v>
      </c>
      <c r="V167" t="s">
        <v>531</v>
      </c>
      <c r="W167" s="27" t="s">
        <v>1282</v>
      </c>
      <c r="X167" s="27" t="s">
        <v>1282</v>
      </c>
      <c r="Y167" s="27" t="s">
        <v>1282</v>
      </c>
      <c r="Z167" s="27" t="s">
        <v>1282</v>
      </c>
      <c r="AA167" s="22" t="s">
        <v>1440</v>
      </c>
      <c r="AB167" s="22" t="s">
        <v>1440</v>
      </c>
      <c r="AC167" s="28" t="s">
        <v>1629</v>
      </c>
      <c r="AE167" t="s">
        <v>1630</v>
      </c>
      <c r="AF167" t="s">
        <v>647</v>
      </c>
      <c r="AG167" t="s">
        <v>5</v>
      </c>
      <c r="AH167" t="s">
        <v>1631</v>
      </c>
      <c r="AI167" t="s">
        <v>1283</v>
      </c>
      <c r="AJ167" t="s">
        <v>671</v>
      </c>
      <c r="AK167" t="s">
        <v>682</v>
      </c>
      <c r="AL167" t="s">
        <v>1632</v>
      </c>
      <c r="AM167" s="27"/>
      <c r="AW167" s="22" t="s">
        <v>1761</v>
      </c>
      <c r="AX167" s="27" t="s">
        <v>1282</v>
      </c>
      <c r="AY167" s="27" t="s">
        <v>1917</v>
      </c>
      <c r="AZ167" s="27" t="s">
        <v>1629</v>
      </c>
      <c r="BA167" t="s">
        <v>5</v>
      </c>
    </row>
    <row r="168" spans="1:53" ht="14.55" customHeight="1" thickBot="1" x14ac:dyDescent="0.35">
      <c r="A168" s="16" t="s">
        <v>866</v>
      </c>
      <c r="B168" t="s">
        <v>1055</v>
      </c>
      <c r="C168" s="16" t="s">
        <v>866</v>
      </c>
      <c r="D168" s="27" t="s">
        <v>1282</v>
      </c>
      <c r="E168" s="27" t="s">
        <v>584</v>
      </c>
      <c r="F168" s="22" t="s">
        <v>1101</v>
      </c>
      <c r="G168" t="s">
        <v>46</v>
      </c>
      <c r="H168" t="s">
        <v>531</v>
      </c>
      <c r="I168" s="27" t="s">
        <v>584</v>
      </c>
      <c r="J168" s="28" t="s">
        <v>1282</v>
      </c>
      <c r="K168" s="28" t="s">
        <v>1282</v>
      </c>
      <c r="L168" t="s">
        <v>640</v>
      </c>
      <c r="M168">
        <v>30</v>
      </c>
      <c r="N168" s="27" t="s">
        <v>1282</v>
      </c>
      <c r="O168" s="27" t="s">
        <v>1282</v>
      </c>
      <c r="P168" s="27" t="s">
        <v>1282</v>
      </c>
      <c r="Q168" s="27" t="s">
        <v>1282</v>
      </c>
      <c r="R168" s="27" t="s">
        <v>1282</v>
      </c>
      <c r="S168" s="27" t="s">
        <v>1282</v>
      </c>
      <c r="T168" t="s">
        <v>584</v>
      </c>
      <c r="U168" t="s">
        <v>46</v>
      </c>
      <c r="V168" t="s">
        <v>531</v>
      </c>
      <c r="W168" s="27" t="s">
        <v>1282</v>
      </c>
      <c r="X168" s="27" t="s">
        <v>1282</v>
      </c>
      <c r="Y168" s="27" t="s">
        <v>1282</v>
      </c>
      <c r="Z168" s="27" t="s">
        <v>1282</v>
      </c>
      <c r="AA168" s="22" t="s">
        <v>1441</v>
      </c>
      <c r="AB168" s="22" t="s">
        <v>1441</v>
      </c>
      <c r="AC168" s="28" t="s">
        <v>1629</v>
      </c>
      <c r="AE168" t="s">
        <v>1630</v>
      </c>
      <c r="AF168" t="s">
        <v>647</v>
      </c>
      <c r="AG168" t="s">
        <v>5</v>
      </c>
      <c r="AH168" t="s">
        <v>1631</v>
      </c>
      <c r="AI168" t="s">
        <v>1283</v>
      </c>
      <c r="AJ168" t="s">
        <v>671</v>
      </c>
      <c r="AK168" t="s">
        <v>682</v>
      </c>
      <c r="AL168" t="s">
        <v>1632</v>
      </c>
      <c r="AM168" s="27"/>
      <c r="AW168" s="22" t="s">
        <v>1762</v>
      </c>
      <c r="AX168" s="27" t="s">
        <v>1282</v>
      </c>
      <c r="AY168" s="27" t="s">
        <v>1917</v>
      </c>
      <c r="AZ168" s="27" t="s">
        <v>1629</v>
      </c>
      <c r="BA168" t="s">
        <v>5</v>
      </c>
    </row>
    <row r="169" spans="1:53" ht="14.55" customHeight="1" thickBot="1" x14ac:dyDescent="0.35">
      <c r="A169" s="16" t="s">
        <v>877</v>
      </c>
      <c r="B169" t="s">
        <v>1056</v>
      </c>
      <c r="C169" s="16" t="s">
        <v>877</v>
      </c>
      <c r="D169" s="27" t="s">
        <v>1282</v>
      </c>
      <c r="E169" s="27" t="s">
        <v>584</v>
      </c>
      <c r="F169" s="22" t="s">
        <v>1111</v>
      </c>
      <c r="G169" t="s">
        <v>46</v>
      </c>
      <c r="H169" t="s">
        <v>531</v>
      </c>
      <c r="I169" s="27" t="s">
        <v>584</v>
      </c>
      <c r="J169" s="28" t="s">
        <v>1282</v>
      </c>
      <c r="K169" s="28" t="s">
        <v>1282</v>
      </c>
      <c r="L169" t="s">
        <v>640</v>
      </c>
      <c r="M169">
        <v>30</v>
      </c>
      <c r="N169" s="27" t="s">
        <v>1282</v>
      </c>
      <c r="O169" s="27" t="s">
        <v>1282</v>
      </c>
      <c r="P169" s="27" t="s">
        <v>1282</v>
      </c>
      <c r="Q169" s="27" t="s">
        <v>1282</v>
      </c>
      <c r="R169" s="27" t="s">
        <v>1282</v>
      </c>
      <c r="S169" s="27" t="s">
        <v>1282</v>
      </c>
      <c r="T169" t="s">
        <v>584</v>
      </c>
      <c r="U169" t="s">
        <v>46</v>
      </c>
      <c r="V169" t="s">
        <v>531</v>
      </c>
      <c r="W169" s="27" t="s">
        <v>1282</v>
      </c>
      <c r="X169" s="27" t="s">
        <v>1282</v>
      </c>
      <c r="Y169" s="27" t="s">
        <v>1282</v>
      </c>
      <c r="Z169" s="27" t="s">
        <v>1282</v>
      </c>
      <c r="AA169" s="22" t="s">
        <v>1442</v>
      </c>
      <c r="AB169" s="22" t="s">
        <v>1442</v>
      </c>
      <c r="AC169" s="28" t="s">
        <v>1629</v>
      </c>
      <c r="AE169" t="s">
        <v>1630</v>
      </c>
      <c r="AF169" t="s">
        <v>647</v>
      </c>
      <c r="AG169" t="s">
        <v>5</v>
      </c>
      <c r="AH169" t="s">
        <v>1631</v>
      </c>
      <c r="AI169" t="s">
        <v>1283</v>
      </c>
      <c r="AJ169" t="s">
        <v>671</v>
      </c>
      <c r="AK169" t="s">
        <v>682</v>
      </c>
      <c r="AL169" t="s">
        <v>1632</v>
      </c>
      <c r="AM169" s="27"/>
      <c r="AW169" s="22" t="s">
        <v>1763</v>
      </c>
      <c r="AX169" s="27" t="s">
        <v>1282</v>
      </c>
      <c r="AY169" s="27" t="s">
        <v>1917</v>
      </c>
      <c r="AZ169" s="27" t="s">
        <v>1629</v>
      </c>
      <c r="BA169" t="s">
        <v>5</v>
      </c>
    </row>
    <row r="170" spans="1:53" ht="14.55" customHeight="1" thickBot="1" x14ac:dyDescent="0.35">
      <c r="A170" s="16" t="s">
        <v>933</v>
      </c>
      <c r="B170" t="s">
        <v>1056</v>
      </c>
      <c r="C170" s="16" t="s">
        <v>933</v>
      </c>
      <c r="D170" s="27" t="s">
        <v>1282</v>
      </c>
      <c r="E170" s="27" t="s">
        <v>584</v>
      </c>
      <c r="F170" s="22" t="s">
        <v>1103</v>
      </c>
      <c r="G170" t="s">
        <v>46</v>
      </c>
      <c r="H170" t="s">
        <v>531</v>
      </c>
      <c r="I170" s="27" t="s">
        <v>584</v>
      </c>
      <c r="J170" s="28" t="s">
        <v>1282</v>
      </c>
      <c r="K170" s="28" t="s">
        <v>1282</v>
      </c>
      <c r="L170" t="s">
        <v>640</v>
      </c>
      <c r="M170">
        <v>30</v>
      </c>
      <c r="N170" s="27" t="s">
        <v>1282</v>
      </c>
      <c r="O170" s="27" t="s">
        <v>1282</v>
      </c>
      <c r="P170" s="27" t="s">
        <v>1282</v>
      </c>
      <c r="Q170" s="27" t="s">
        <v>1282</v>
      </c>
      <c r="R170" s="27" t="s">
        <v>1282</v>
      </c>
      <c r="S170" s="27" t="s">
        <v>1282</v>
      </c>
      <c r="T170" t="s">
        <v>584</v>
      </c>
      <c r="U170" t="s">
        <v>46</v>
      </c>
      <c r="V170" t="s">
        <v>531</v>
      </c>
      <c r="W170" s="27" t="s">
        <v>1282</v>
      </c>
      <c r="X170" s="27" t="s">
        <v>1282</v>
      </c>
      <c r="Y170" s="27" t="s">
        <v>1282</v>
      </c>
      <c r="Z170" s="27" t="s">
        <v>1282</v>
      </c>
      <c r="AA170" s="22" t="s">
        <v>1443</v>
      </c>
      <c r="AB170" s="22" t="s">
        <v>1443</v>
      </c>
      <c r="AC170" s="28" t="s">
        <v>1629</v>
      </c>
      <c r="AE170" t="s">
        <v>1630</v>
      </c>
      <c r="AF170" t="s">
        <v>647</v>
      </c>
      <c r="AG170" t="s">
        <v>5</v>
      </c>
      <c r="AH170" t="s">
        <v>1631</v>
      </c>
      <c r="AI170" t="s">
        <v>1283</v>
      </c>
      <c r="AJ170" t="s">
        <v>671</v>
      </c>
      <c r="AK170" t="s">
        <v>682</v>
      </c>
      <c r="AL170" t="s">
        <v>1632</v>
      </c>
      <c r="AM170" s="27"/>
      <c r="AW170" s="22" t="s">
        <v>1759</v>
      </c>
      <c r="AX170" s="27" t="s">
        <v>1282</v>
      </c>
      <c r="AY170" s="27" t="s">
        <v>1917</v>
      </c>
      <c r="AZ170" s="27" t="s">
        <v>1629</v>
      </c>
      <c r="BA170" t="s">
        <v>5</v>
      </c>
    </row>
    <row r="171" spans="1:53" ht="14.55" customHeight="1" thickBot="1" x14ac:dyDescent="0.35">
      <c r="A171" s="16" t="s">
        <v>934</v>
      </c>
      <c r="B171" t="s">
        <v>1056</v>
      </c>
      <c r="C171" s="16" t="s">
        <v>934</v>
      </c>
      <c r="D171" s="27" t="s">
        <v>1282</v>
      </c>
      <c r="E171" s="27" t="s">
        <v>584</v>
      </c>
      <c r="F171" s="22" t="s">
        <v>1166</v>
      </c>
      <c r="G171" t="s">
        <v>46</v>
      </c>
      <c r="H171" t="s">
        <v>531</v>
      </c>
      <c r="I171" s="27" t="s">
        <v>584</v>
      </c>
      <c r="J171" s="28" t="s">
        <v>1282</v>
      </c>
      <c r="K171" s="28" t="s">
        <v>1282</v>
      </c>
      <c r="L171" t="s">
        <v>640</v>
      </c>
      <c r="M171">
        <v>30</v>
      </c>
      <c r="N171" s="27" t="s">
        <v>1282</v>
      </c>
      <c r="O171" s="27" t="s">
        <v>1282</v>
      </c>
      <c r="P171" s="27" t="s">
        <v>1282</v>
      </c>
      <c r="Q171" s="27" t="s">
        <v>1282</v>
      </c>
      <c r="R171" s="27" t="s">
        <v>1282</v>
      </c>
      <c r="S171" s="27" t="s">
        <v>1282</v>
      </c>
      <c r="T171" t="s">
        <v>584</v>
      </c>
      <c r="U171" t="s">
        <v>46</v>
      </c>
      <c r="V171" t="s">
        <v>531</v>
      </c>
      <c r="W171" s="27" t="s">
        <v>1282</v>
      </c>
      <c r="X171" s="27" t="s">
        <v>1282</v>
      </c>
      <c r="Y171" s="27" t="s">
        <v>1282</v>
      </c>
      <c r="Z171" s="27" t="s">
        <v>1282</v>
      </c>
      <c r="AA171" s="22" t="s">
        <v>1444</v>
      </c>
      <c r="AB171" s="22" t="s">
        <v>1444</v>
      </c>
      <c r="AC171" s="28" t="s">
        <v>1629</v>
      </c>
      <c r="AE171" t="s">
        <v>1630</v>
      </c>
      <c r="AF171" t="s">
        <v>647</v>
      </c>
      <c r="AG171" t="s">
        <v>5</v>
      </c>
      <c r="AH171" t="s">
        <v>1631</v>
      </c>
      <c r="AI171" t="s">
        <v>1283</v>
      </c>
      <c r="AJ171" t="s">
        <v>671</v>
      </c>
      <c r="AK171" t="s">
        <v>682</v>
      </c>
      <c r="AL171" t="s">
        <v>1632</v>
      </c>
      <c r="AM171" s="27"/>
      <c r="AW171" s="22" t="s">
        <v>1764</v>
      </c>
      <c r="AX171" s="27" t="s">
        <v>1282</v>
      </c>
      <c r="AY171" s="27" t="s">
        <v>1917</v>
      </c>
      <c r="AZ171" s="27" t="s">
        <v>1629</v>
      </c>
      <c r="BA171" t="s">
        <v>5</v>
      </c>
    </row>
    <row r="172" spans="1:53" ht="14.55" customHeight="1" thickBot="1" x14ac:dyDescent="0.35">
      <c r="A172" s="16" t="s">
        <v>866</v>
      </c>
      <c r="B172" t="s">
        <v>1055</v>
      </c>
      <c r="C172" s="16" t="s">
        <v>866</v>
      </c>
      <c r="D172" s="27" t="s">
        <v>1282</v>
      </c>
      <c r="E172" s="27" t="s">
        <v>584</v>
      </c>
      <c r="F172" s="22" t="s">
        <v>1101</v>
      </c>
      <c r="G172" t="s">
        <v>46</v>
      </c>
      <c r="H172" t="s">
        <v>531</v>
      </c>
      <c r="I172" s="27" t="s">
        <v>584</v>
      </c>
      <c r="J172" s="28" t="s">
        <v>1282</v>
      </c>
      <c r="K172" s="28" t="s">
        <v>1282</v>
      </c>
      <c r="L172" t="s">
        <v>640</v>
      </c>
      <c r="M172">
        <v>30</v>
      </c>
      <c r="N172" s="27" t="s">
        <v>1282</v>
      </c>
      <c r="O172" s="27" t="s">
        <v>1282</v>
      </c>
      <c r="P172" s="27" t="s">
        <v>1282</v>
      </c>
      <c r="Q172" s="27" t="s">
        <v>1282</v>
      </c>
      <c r="R172" s="27" t="s">
        <v>1282</v>
      </c>
      <c r="S172" s="27" t="s">
        <v>1282</v>
      </c>
      <c r="T172" t="s">
        <v>584</v>
      </c>
      <c r="U172" t="s">
        <v>46</v>
      </c>
      <c r="V172" t="s">
        <v>531</v>
      </c>
      <c r="W172" s="27" t="s">
        <v>1282</v>
      </c>
      <c r="X172" s="27" t="s">
        <v>1282</v>
      </c>
      <c r="Y172" s="27" t="s">
        <v>1282</v>
      </c>
      <c r="Z172" s="27" t="s">
        <v>1282</v>
      </c>
      <c r="AA172" s="22" t="s">
        <v>1445</v>
      </c>
      <c r="AB172" s="22" t="s">
        <v>1445</v>
      </c>
      <c r="AC172" s="28" t="s">
        <v>1629</v>
      </c>
      <c r="AE172" t="s">
        <v>1630</v>
      </c>
      <c r="AF172" t="s">
        <v>647</v>
      </c>
      <c r="AG172" t="s">
        <v>5</v>
      </c>
      <c r="AH172" t="s">
        <v>1631</v>
      </c>
      <c r="AI172" t="s">
        <v>1283</v>
      </c>
      <c r="AJ172" t="s">
        <v>671</v>
      </c>
      <c r="AK172" t="s">
        <v>682</v>
      </c>
      <c r="AL172" t="s">
        <v>1632</v>
      </c>
      <c r="AM172" s="27"/>
      <c r="AW172" s="22" t="s">
        <v>1765</v>
      </c>
      <c r="AX172" s="27" t="s">
        <v>1282</v>
      </c>
      <c r="AY172" s="27" t="s">
        <v>1917</v>
      </c>
      <c r="AZ172" s="27" t="s">
        <v>1629</v>
      </c>
      <c r="BA172" t="s">
        <v>5</v>
      </c>
    </row>
    <row r="173" spans="1:53" ht="14.55" customHeight="1" thickBot="1" x14ac:dyDescent="0.35">
      <c r="A173" s="16" t="s">
        <v>935</v>
      </c>
      <c r="B173" t="s">
        <v>1055</v>
      </c>
      <c r="C173" s="16" t="s">
        <v>935</v>
      </c>
      <c r="D173" s="27" t="s">
        <v>1282</v>
      </c>
      <c r="E173" s="27" t="s">
        <v>584</v>
      </c>
      <c r="F173" s="22" t="s">
        <v>1167</v>
      </c>
      <c r="G173" t="s">
        <v>46</v>
      </c>
      <c r="H173" t="s">
        <v>531</v>
      </c>
      <c r="I173" s="27" t="s">
        <v>584</v>
      </c>
      <c r="J173" s="28" t="s">
        <v>1282</v>
      </c>
      <c r="K173" s="28" t="s">
        <v>1282</v>
      </c>
      <c r="L173" t="s">
        <v>640</v>
      </c>
      <c r="M173">
        <v>30</v>
      </c>
      <c r="N173" s="27" t="s">
        <v>1282</v>
      </c>
      <c r="O173" s="27" t="s">
        <v>1282</v>
      </c>
      <c r="P173" s="27" t="s">
        <v>1282</v>
      </c>
      <c r="Q173" s="27" t="s">
        <v>1282</v>
      </c>
      <c r="R173" s="27" t="s">
        <v>1282</v>
      </c>
      <c r="S173" s="27" t="s">
        <v>1282</v>
      </c>
      <c r="T173" t="s">
        <v>584</v>
      </c>
      <c r="U173" t="s">
        <v>46</v>
      </c>
      <c r="V173" t="s">
        <v>531</v>
      </c>
      <c r="W173" s="27" t="s">
        <v>1282</v>
      </c>
      <c r="X173" s="27" t="s">
        <v>1282</v>
      </c>
      <c r="Y173" s="27" t="s">
        <v>1282</v>
      </c>
      <c r="Z173" s="27" t="s">
        <v>1282</v>
      </c>
      <c r="AA173" s="22" t="s">
        <v>1446</v>
      </c>
      <c r="AB173" s="22" t="s">
        <v>1446</v>
      </c>
      <c r="AC173" s="28" t="s">
        <v>1629</v>
      </c>
      <c r="AE173" t="s">
        <v>1630</v>
      </c>
      <c r="AF173" t="s">
        <v>647</v>
      </c>
      <c r="AG173" t="s">
        <v>5</v>
      </c>
      <c r="AH173" t="s">
        <v>1631</v>
      </c>
      <c r="AI173" t="s">
        <v>1283</v>
      </c>
      <c r="AJ173" t="s">
        <v>671</v>
      </c>
      <c r="AK173" t="s">
        <v>682</v>
      </c>
      <c r="AL173" t="s">
        <v>1632</v>
      </c>
      <c r="AM173" s="27"/>
      <c r="AW173" s="22" t="s">
        <v>1766</v>
      </c>
      <c r="AX173" s="27" t="s">
        <v>1282</v>
      </c>
      <c r="AY173" s="27" t="s">
        <v>1917</v>
      </c>
      <c r="AZ173" s="27" t="s">
        <v>1629</v>
      </c>
      <c r="BA173" t="s">
        <v>5</v>
      </c>
    </row>
    <row r="174" spans="1:53" ht="14.55" customHeight="1" thickBot="1" x14ac:dyDescent="0.35">
      <c r="A174" s="16" t="s">
        <v>936</v>
      </c>
      <c r="B174" t="s">
        <v>1056</v>
      </c>
      <c r="C174" s="16" t="s">
        <v>936</v>
      </c>
      <c r="D174" s="27" t="s">
        <v>1282</v>
      </c>
      <c r="E174" s="27" t="s">
        <v>584</v>
      </c>
      <c r="F174" s="22" t="s">
        <v>1168</v>
      </c>
      <c r="G174" t="s">
        <v>46</v>
      </c>
      <c r="H174" t="s">
        <v>531</v>
      </c>
      <c r="I174" s="27" t="s">
        <v>584</v>
      </c>
      <c r="J174" s="28" t="s">
        <v>1282</v>
      </c>
      <c r="K174" s="28" t="s">
        <v>1282</v>
      </c>
      <c r="L174" t="s">
        <v>640</v>
      </c>
      <c r="M174">
        <v>30</v>
      </c>
      <c r="N174" s="27" t="s">
        <v>1282</v>
      </c>
      <c r="O174" s="27" t="s">
        <v>1282</v>
      </c>
      <c r="P174" s="27" t="s">
        <v>1282</v>
      </c>
      <c r="Q174" s="27" t="s">
        <v>1282</v>
      </c>
      <c r="R174" s="27" t="s">
        <v>1282</v>
      </c>
      <c r="S174" s="27" t="s">
        <v>1282</v>
      </c>
      <c r="T174" t="s">
        <v>584</v>
      </c>
      <c r="U174" t="s">
        <v>46</v>
      </c>
      <c r="V174" t="s">
        <v>531</v>
      </c>
      <c r="W174" s="27" t="s">
        <v>1282</v>
      </c>
      <c r="X174" s="27" t="s">
        <v>1282</v>
      </c>
      <c r="Y174" s="27" t="s">
        <v>1282</v>
      </c>
      <c r="Z174" s="27" t="s">
        <v>1282</v>
      </c>
      <c r="AA174" s="22" t="s">
        <v>1447</v>
      </c>
      <c r="AB174" s="22" t="s">
        <v>1447</v>
      </c>
      <c r="AC174" s="28" t="s">
        <v>1629</v>
      </c>
      <c r="AE174" t="s">
        <v>1630</v>
      </c>
      <c r="AF174" t="s">
        <v>647</v>
      </c>
      <c r="AG174" t="s">
        <v>5</v>
      </c>
      <c r="AH174" t="s">
        <v>1631</v>
      </c>
      <c r="AI174" t="s">
        <v>1283</v>
      </c>
      <c r="AJ174" t="s">
        <v>671</v>
      </c>
      <c r="AK174" t="s">
        <v>682</v>
      </c>
      <c r="AL174" t="s">
        <v>1632</v>
      </c>
      <c r="AM174" s="27"/>
      <c r="AW174" s="22" t="s">
        <v>1767</v>
      </c>
      <c r="AX174" s="27" t="s">
        <v>1282</v>
      </c>
      <c r="AY174" s="27" t="s">
        <v>1917</v>
      </c>
      <c r="AZ174" s="27" t="s">
        <v>1629</v>
      </c>
      <c r="BA174" t="s">
        <v>5</v>
      </c>
    </row>
    <row r="175" spans="1:53" ht="14.55" customHeight="1" thickBot="1" x14ac:dyDescent="0.35">
      <c r="A175" s="16" t="s">
        <v>877</v>
      </c>
      <c r="B175" t="s">
        <v>1056</v>
      </c>
      <c r="C175" s="16" t="s">
        <v>877</v>
      </c>
      <c r="D175" s="27" t="s">
        <v>1282</v>
      </c>
      <c r="E175" s="27" t="s">
        <v>584</v>
      </c>
      <c r="F175" s="22" t="s">
        <v>1111</v>
      </c>
      <c r="G175" t="s">
        <v>46</v>
      </c>
      <c r="H175" t="s">
        <v>531</v>
      </c>
      <c r="I175" s="27" t="s">
        <v>584</v>
      </c>
      <c r="J175" s="28" t="s">
        <v>1282</v>
      </c>
      <c r="K175" s="28" t="s">
        <v>1282</v>
      </c>
      <c r="L175" t="s">
        <v>640</v>
      </c>
      <c r="M175">
        <v>30</v>
      </c>
      <c r="N175" s="27" t="s">
        <v>1282</v>
      </c>
      <c r="O175" s="27" t="s">
        <v>1282</v>
      </c>
      <c r="P175" s="27" t="s">
        <v>1282</v>
      </c>
      <c r="Q175" s="27" t="s">
        <v>1282</v>
      </c>
      <c r="R175" s="27" t="s">
        <v>1282</v>
      </c>
      <c r="S175" s="27" t="s">
        <v>1282</v>
      </c>
      <c r="T175" t="s">
        <v>584</v>
      </c>
      <c r="U175" t="s">
        <v>46</v>
      </c>
      <c r="V175" t="s">
        <v>531</v>
      </c>
      <c r="W175" s="27" t="s">
        <v>1282</v>
      </c>
      <c r="X175" s="27" t="s">
        <v>1282</v>
      </c>
      <c r="Y175" s="27" t="s">
        <v>1282</v>
      </c>
      <c r="Z175" s="27" t="s">
        <v>1282</v>
      </c>
      <c r="AA175" s="22" t="s">
        <v>1448</v>
      </c>
      <c r="AB175" s="22" t="s">
        <v>1448</v>
      </c>
      <c r="AC175" s="28" t="s">
        <v>1629</v>
      </c>
      <c r="AE175" t="s">
        <v>1630</v>
      </c>
      <c r="AF175" t="s">
        <v>647</v>
      </c>
      <c r="AG175" t="s">
        <v>5</v>
      </c>
      <c r="AH175" t="s">
        <v>1631</v>
      </c>
      <c r="AI175" t="s">
        <v>1283</v>
      </c>
      <c r="AJ175" t="s">
        <v>671</v>
      </c>
      <c r="AK175" t="s">
        <v>682</v>
      </c>
      <c r="AL175" t="s">
        <v>1632</v>
      </c>
      <c r="AM175" s="27"/>
      <c r="AW175" s="22" t="s">
        <v>1768</v>
      </c>
      <c r="AX175" s="27" t="s">
        <v>1282</v>
      </c>
      <c r="AY175" s="27" t="s">
        <v>1917</v>
      </c>
      <c r="AZ175" s="27" t="s">
        <v>1629</v>
      </c>
      <c r="BA175" t="s">
        <v>5</v>
      </c>
    </row>
    <row r="176" spans="1:53" ht="14.55" customHeight="1" thickBot="1" x14ac:dyDescent="0.35">
      <c r="A176" s="16" t="s">
        <v>937</v>
      </c>
      <c r="B176" t="s">
        <v>1055</v>
      </c>
      <c r="C176" s="16" t="s">
        <v>937</v>
      </c>
      <c r="D176" s="27" t="s">
        <v>1282</v>
      </c>
      <c r="E176" s="27" t="s">
        <v>584</v>
      </c>
      <c r="F176" s="22" t="s">
        <v>1169</v>
      </c>
      <c r="G176" t="s">
        <v>46</v>
      </c>
      <c r="H176" t="s">
        <v>531</v>
      </c>
      <c r="I176" s="27" t="s">
        <v>584</v>
      </c>
      <c r="J176" s="28" t="s">
        <v>1282</v>
      </c>
      <c r="K176" s="28" t="s">
        <v>1282</v>
      </c>
      <c r="L176" t="s">
        <v>640</v>
      </c>
      <c r="M176">
        <v>30</v>
      </c>
      <c r="N176" s="27" t="s">
        <v>1282</v>
      </c>
      <c r="O176" s="27" t="s">
        <v>1282</v>
      </c>
      <c r="P176" s="27" t="s">
        <v>1282</v>
      </c>
      <c r="Q176" s="27" t="s">
        <v>1282</v>
      </c>
      <c r="R176" s="27" t="s">
        <v>1282</v>
      </c>
      <c r="S176" s="27" t="s">
        <v>1282</v>
      </c>
      <c r="T176" t="s">
        <v>584</v>
      </c>
      <c r="U176" t="s">
        <v>46</v>
      </c>
      <c r="V176" t="s">
        <v>531</v>
      </c>
      <c r="W176" s="27" t="s">
        <v>1282</v>
      </c>
      <c r="X176" s="27" t="s">
        <v>1282</v>
      </c>
      <c r="Y176" s="27" t="s">
        <v>1282</v>
      </c>
      <c r="Z176" s="27" t="s">
        <v>1282</v>
      </c>
      <c r="AA176" s="22" t="s">
        <v>1449</v>
      </c>
      <c r="AB176" s="22" t="s">
        <v>1449</v>
      </c>
      <c r="AC176" s="28" t="s">
        <v>1629</v>
      </c>
      <c r="AE176" t="s">
        <v>1630</v>
      </c>
      <c r="AF176" t="s">
        <v>647</v>
      </c>
      <c r="AG176" t="s">
        <v>5</v>
      </c>
      <c r="AH176" t="s">
        <v>1631</v>
      </c>
      <c r="AI176" t="s">
        <v>1283</v>
      </c>
      <c r="AJ176" t="s">
        <v>671</v>
      </c>
      <c r="AK176" t="s">
        <v>682</v>
      </c>
      <c r="AL176" t="s">
        <v>1632</v>
      </c>
      <c r="AM176" s="27"/>
      <c r="AW176" s="22" t="s">
        <v>1767</v>
      </c>
      <c r="AX176" s="27" t="s">
        <v>1282</v>
      </c>
      <c r="AY176" s="27" t="s">
        <v>1917</v>
      </c>
      <c r="AZ176" s="27" t="s">
        <v>1629</v>
      </c>
      <c r="BA176" t="s">
        <v>5</v>
      </c>
    </row>
    <row r="177" spans="1:53" ht="14.55" customHeight="1" thickBot="1" x14ac:dyDescent="0.35">
      <c r="A177" s="16" t="s">
        <v>890</v>
      </c>
      <c r="B177" t="s">
        <v>1055</v>
      </c>
      <c r="C177" s="16" t="s">
        <v>890</v>
      </c>
      <c r="D177" s="27" t="s">
        <v>1282</v>
      </c>
      <c r="E177" s="27" t="s">
        <v>584</v>
      </c>
      <c r="F177" s="24" t="s">
        <v>1123</v>
      </c>
      <c r="G177" t="s">
        <v>46</v>
      </c>
      <c r="H177" t="s">
        <v>531</v>
      </c>
      <c r="I177" s="27" t="s">
        <v>584</v>
      </c>
      <c r="J177" s="28" t="s">
        <v>1282</v>
      </c>
      <c r="K177" s="28" t="s">
        <v>1282</v>
      </c>
      <c r="L177" t="s">
        <v>640</v>
      </c>
      <c r="M177">
        <v>30</v>
      </c>
      <c r="N177" s="27" t="s">
        <v>1282</v>
      </c>
      <c r="O177" s="27" t="s">
        <v>1282</v>
      </c>
      <c r="P177" s="27" t="s">
        <v>1282</v>
      </c>
      <c r="Q177" s="27" t="s">
        <v>1282</v>
      </c>
      <c r="R177" s="27" t="s">
        <v>1282</v>
      </c>
      <c r="S177" s="27" t="s">
        <v>1282</v>
      </c>
      <c r="T177" t="s">
        <v>584</v>
      </c>
      <c r="U177" t="s">
        <v>46</v>
      </c>
      <c r="V177" t="s">
        <v>531</v>
      </c>
      <c r="W177" s="27" t="s">
        <v>1282</v>
      </c>
      <c r="X177" s="27" t="s">
        <v>1282</v>
      </c>
      <c r="Y177" s="27" t="s">
        <v>1282</v>
      </c>
      <c r="Z177" s="27" t="s">
        <v>1282</v>
      </c>
      <c r="AA177" s="22" t="s">
        <v>1450</v>
      </c>
      <c r="AB177" s="22" t="s">
        <v>1450</v>
      </c>
      <c r="AC177" s="28" t="s">
        <v>1629</v>
      </c>
      <c r="AE177" t="s">
        <v>1630</v>
      </c>
      <c r="AF177" t="s">
        <v>647</v>
      </c>
      <c r="AG177" t="s">
        <v>5</v>
      </c>
      <c r="AH177" t="s">
        <v>1631</v>
      </c>
      <c r="AI177" t="s">
        <v>1283</v>
      </c>
      <c r="AJ177" t="s">
        <v>671</v>
      </c>
      <c r="AK177" t="s">
        <v>682</v>
      </c>
      <c r="AL177" t="s">
        <v>1632</v>
      </c>
      <c r="AM177" s="27"/>
      <c r="AW177" s="22" t="s">
        <v>1769</v>
      </c>
      <c r="AX177" s="27" t="s">
        <v>1282</v>
      </c>
      <c r="AY177" s="27" t="s">
        <v>1917</v>
      </c>
      <c r="AZ177" s="27" t="s">
        <v>1629</v>
      </c>
      <c r="BA177" t="s">
        <v>5</v>
      </c>
    </row>
    <row r="178" spans="1:53" ht="14.55" customHeight="1" thickBot="1" x14ac:dyDescent="0.35">
      <c r="A178" s="16" t="s">
        <v>938</v>
      </c>
      <c r="B178" t="s">
        <v>1056</v>
      </c>
      <c r="C178" s="16" t="s">
        <v>938</v>
      </c>
      <c r="D178" s="27" t="s">
        <v>1282</v>
      </c>
      <c r="E178" s="27" t="s">
        <v>584</v>
      </c>
      <c r="F178" s="22" t="s">
        <v>1170</v>
      </c>
      <c r="G178" t="s">
        <v>46</v>
      </c>
      <c r="H178" t="s">
        <v>531</v>
      </c>
      <c r="I178" s="27" t="s">
        <v>584</v>
      </c>
      <c r="J178" s="28" t="s">
        <v>1282</v>
      </c>
      <c r="K178" s="28" t="s">
        <v>1282</v>
      </c>
      <c r="L178" t="s">
        <v>640</v>
      </c>
      <c r="M178">
        <v>30</v>
      </c>
      <c r="N178" s="27" t="s">
        <v>1282</v>
      </c>
      <c r="O178" s="27" t="s">
        <v>1282</v>
      </c>
      <c r="P178" s="27" t="s">
        <v>1282</v>
      </c>
      <c r="Q178" s="27" t="s">
        <v>1282</v>
      </c>
      <c r="R178" s="27" t="s">
        <v>1282</v>
      </c>
      <c r="S178" s="27" t="s">
        <v>1282</v>
      </c>
      <c r="T178" t="s">
        <v>584</v>
      </c>
      <c r="U178" t="s">
        <v>46</v>
      </c>
      <c r="V178" t="s">
        <v>531</v>
      </c>
      <c r="W178" s="27" t="s">
        <v>1282</v>
      </c>
      <c r="X178" s="27" t="s">
        <v>1282</v>
      </c>
      <c r="Y178" s="27" t="s">
        <v>1282</v>
      </c>
      <c r="Z178" s="27" t="s">
        <v>1282</v>
      </c>
      <c r="AA178" s="22" t="s">
        <v>1451</v>
      </c>
      <c r="AB178" s="22" t="s">
        <v>1451</v>
      </c>
      <c r="AC178" s="28" t="s">
        <v>1629</v>
      </c>
      <c r="AE178" t="s">
        <v>1630</v>
      </c>
      <c r="AF178" t="s">
        <v>647</v>
      </c>
      <c r="AG178" t="s">
        <v>5</v>
      </c>
      <c r="AH178" t="s">
        <v>1631</v>
      </c>
      <c r="AI178" t="s">
        <v>1283</v>
      </c>
      <c r="AJ178" t="s">
        <v>671</v>
      </c>
      <c r="AK178" t="s">
        <v>682</v>
      </c>
      <c r="AL178" t="s">
        <v>1632</v>
      </c>
      <c r="AM178" s="27"/>
      <c r="AW178" s="22" t="s">
        <v>1770</v>
      </c>
      <c r="AX178" s="27" t="s">
        <v>1282</v>
      </c>
      <c r="AY178" s="27" t="s">
        <v>1917</v>
      </c>
      <c r="AZ178" s="27" t="s">
        <v>1629</v>
      </c>
      <c r="BA178" t="s">
        <v>5</v>
      </c>
    </row>
    <row r="179" spans="1:53" ht="14.55" customHeight="1" thickBot="1" x14ac:dyDescent="0.35">
      <c r="A179" s="18" t="s">
        <v>893</v>
      </c>
      <c r="B179" t="s">
        <v>1055</v>
      </c>
      <c r="C179" s="18" t="s">
        <v>893</v>
      </c>
      <c r="D179" s="27" t="s">
        <v>1282</v>
      </c>
      <c r="E179" s="27" t="s">
        <v>584</v>
      </c>
      <c r="F179" s="22" t="s">
        <v>1126</v>
      </c>
      <c r="G179" t="s">
        <v>46</v>
      </c>
      <c r="H179" t="s">
        <v>531</v>
      </c>
      <c r="I179" s="27" t="s">
        <v>584</v>
      </c>
      <c r="J179" s="28" t="s">
        <v>1282</v>
      </c>
      <c r="K179" s="28" t="s">
        <v>1282</v>
      </c>
      <c r="L179" t="s">
        <v>640</v>
      </c>
      <c r="M179">
        <v>30</v>
      </c>
      <c r="N179" s="27" t="s">
        <v>1282</v>
      </c>
      <c r="O179" s="27" t="s">
        <v>1282</v>
      </c>
      <c r="P179" s="27" t="s">
        <v>1282</v>
      </c>
      <c r="Q179" s="27" t="s">
        <v>1282</v>
      </c>
      <c r="R179" s="27" t="s">
        <v>1282</v>
      </c>
      <c r="S179" s="27" t="s">
        <v>1282</v>
      </c>
      <c r="T179" t="s">
        <v>584</v>
      </c>
      <c r="U179" t="s">
        <v>46</v>
      </c>
      <c r="V179" t="s">
        <v>531</v>
      </c>
      <c r="W179" s="27" t="s">
        <v>1282</v>
      </c>
      <c r="X179" s="27" t="s">
        <v>1282</v>
      </c>
      <c r="Y179" s="27" t="s">
        <v>1282</v>
      </c>
      <c r="Z179" s="27" t="s">
        <v>1282</v>
      </c>
      <c r="AA179" s="22" t="s">
        <v>1452</v>
      </c>
      <c r="AB179" s="22" t="s">
        <v>1452</v>
      </c>
      <c r="AC179" s="28" t="s">
        <v>1629</v>
      </c>
      <c r="AE179" t="s">
        <v>1630</v>
      </c>
      <c r="AF179" t="s">
        <v>647</v>
      </c>
      <c r="AG179" t="s">
        <v>5</v>
      </c>
      <c r="AH179" t="s">
        <v>1631</v>
      </c>
      <c r="AI179" t="s">
        <v>1283</v>
      </c>
      <c r="AJ179" t="s">
        <v>671</v>
      </c>
      <c r="AK179" t="s">
        <v>682</v>
      </c>
      <c r="AL179" t="s">
        <v>1632</v>
      </c>
      <c r="AM179" s="27"/>
      <c r="AW179" s="22" t="s">
        <v>1771</v>
      </c>
      <c r="AX179" s="27" t="s">
        <v>1282</v>
      </c>
      <c r="AY179" s="27" t="s">
        <v>1917</v>
      </c>
      <c r="AZ179" s="27" t="s">
        <v>1629</v>
      </c>
      <c r="BA179" t="s">
        <v>5</v>
      </c>
    </row>
    <row r="180" spans="1:53" ht="14.55" customHeight="1" thickBot="1" x14ac:dyDescent="0.35">
      <c r="A180" s="18" t="s">
        <v>939</v>
      </c>
      <c r="B180" t="s">
        <v>1055</v>
      </c>
      <c r="C180" s="18" t="s">
        <v>939</v>
      </c>
      <c r="D180" s="27" t="s">
        <v>1282</v>
      </c>
      <c r="E180" s="27" t="s">
        <v>584</v>
      </c>
      <c r="F180" s="22" t="s">
        <v>1171</v>
      </c>
      <c r="G180" t="s">
        <v>46</v>
      </c>
      <c r="H180" t="s">
        <v>531</v>
      </c>
      <c r="I180" s="27" t="s">
        <v>584</v>
      </c>
      <c r="J180" s="28" t="s">
        <v>1282</v>
      </c>
      <c r="K180" s="28" t="s">
        <v>1282</v>
      </c>
      <c r="L180" t="s">
        <v>640</v>
      </c>
      <c r="M180">
        <v>30</v>
      </c>
      <c r="N180" s="27" t="s">
        <v>1282</v>
      </c>
      <c r="O180" s="27" t="s">
        <v>1282</v>
      </c>
      <c r="P180" s="27" t="s">
        <v>1282</v>
      </c>
      <c r="Q180" s="27" t="s">
        <v>1282</v>
      </c>
      <c r="R180" s="27" t="s">
        <v>1282</v>
      </c>
      <c r="S180" s="27" t="s">
        <v>1282</v>
      </c>
      <c r="T180" t="s">
        <v>584</v>
      </c>
      <c r="U180" t="s">
        <v>46</v>
      </c>
      <c r="V180" t="s">
        <v>531</v>
      </c>
      <c r="W180" s="27" t="s">
        <v>1282</v>
      </c>
      <c r="X180" s="27" t="s">
        <v>1282</v>
      </c>
      <c r="Y180" s="27" t="s">
        <v>1282</v>
      </c>
      <c r="Z180" s="27" t="s">
        <v>1282</v>
      </c>
      <c r="AA180" s="22" t="s">
        <v>1453</v>
      </c>
      <c r="AB180" s="22" t="s">
        <v>1453</v>
      </c>
      <c r="AC180" s="28" t="s">
        <v>1629</v>
      </c>
      <c r="AE180" t="s">
        <v>1630</v>
      </c>
      <c r="AF180" t="s">
        <v>647</v>
      </c>
      <c r="AG180" t="s">
        <v>5</v>
      </c>
      <c r="AH180" t="s">
        <v>1631</v>
      </c>
      <c r="AI180" t="s">
        <v>1283</v>
      </c>
      <c r="AJ180" t="s">
        <v>671</v>
      </c>
      <c r="AK180" t="s">
        <v>682</v>
      </c>
      <c r="AL180" t="s">
        <v>1632</v>
      </c>
      <c r="AM180" s="27"/>
      <c r="AW180" s="22" t="s">
        <v>1772</v>
      </c>
      <c r="AX180" s="27" t="s">
        <v>1282</v>
      </c>
      <c r="AY180" s="27" t="s">
        <v>1917</v>
      </c>
      <c r="AZ180" s="27" t="s">
        <v>1629</v>
      </c>
      <c r="BA180" t="s">
        <v>5</v>
      </c>
    </row>
    <row r="181" spans="1:53" ht="14.55" customHeight="1" thickBot="1" x14ac:dyDescent="0.35">
      <c r="A181" s="16" t="s">
        <v>940</v>
      </c>
      <c r="B181" t="s">
        <v>1056</v>
      </c>
      <c r="C181" s="16" t="s">
        <v>940</v>
      </c>
      <c r="D181" s="27" t="s">
        <v>1282</v>
      </c>
      <c r="E181" s="27" t="s">
        <v>584</v>
      </c>
      <c r="F181" s="22" t="s">
        <v>1172</v>
      </c>
      <c r="G181" t="s">
        <v>46</v>
      </c>
      <c r="H181" t="s">
        <v>531</v>
      </c>
      <c r="I181" s="27" t="s">
        <v>584</v>
      </c>
      <c r="J181" s="28" t="s">
        <v>1282</v>
      </c>
      <c r="K181" s="28" t="s">
        <v>1282</v>
      </c>
      <c r="L181" t="s">
        <v>640</v>
      </c>
      <c r="M181">
        <v>30</v>
      </c>
      <c r="N181" s="27" t="s">
        <v>1282</v>
      </c>
      <c r="O181" s="27" t="s">
        <v>1282</v>
      </c>
      <c r="P181" s="27" t="s">
        <v>1282</v>
      </c>
      <c r="Q181" s="27" t="s">
        <v>1282</v>
      </c>
      <c r="R181" s="27" t="s">
        <v>1282</v>
      </c>
      <c r="S181" s="27" t="s">
        <v>1282</v>
      </c>
      <c r="T181" t="s">
        <v>584</v>
      </c>
      <c r="U181" t="s">
        <v>46</v>
      </c>
      <c r="V181" t="s">
        <v>531</v>
      </c>
      <c r="W181" s="27" t="s">
        <v>1282</v>
      </c>
      <c r="X181" s="27" t="s">
        <v>1282</v>
      </c>
      <c r="Y181" s="27" t="s">
        <v>1282</v>
      </c>
      <c r="Z181" s="27" t="s">
        <v>1282</v>
      </c>
      <c r="AA181" s="22" t="s">
        <v>1454</v>
      </c>
      <c r="AB181" s="22" t="s">
        <v>1454</v>
      </c>
      <c r="AC181" s="28" t="s">
        <v>1629</v>
      </c>
      <c r="AE181" t="s">
        <v>1630</v>
      </c>
      <c r="AF181" t="s">
        <v>647</v>
      </c>
      <c r="AG181" t="s">
        <v>5</v>
      </c>
      <c r="AH181" t="s">
        <v>1631</v>
      </c>
      <c r="AI181" t="s">
        <v>1283</v>
      </c>
      <c r="AJ181" t="s">
        <v>671</v>
      </c>
      <c r="AK181" t="s">
        <v>682</v>
      </c>
      <c r="AL181" t="s">
        <v>1632</v>
      </c>
      <c r="AM181" s="27"/>
      <c r="AW181" s="22" t="s">
        <v>1772</v>
      </c>
      <c r="AX181" s="27" t="s">
        <v>1282</v>
      </c>
      <c r="AY181" s="27" t="s">
        <v>1917</v>
      </c>
      <c r="AZ181" s="27" t="s">
        <v>1629</v>
      </c>
      <c r="BA181" t="s">
        <v>5</v>
      </c>
    </row>
    <row r="182" spans="1:53" ht="14.55" customHeight="1" thickBot="1" x14ac:dyDescent="0.35">
      <c r="A182" s="16" t="s">
        <v>941</v>
      </c>
      <c r="B182" t="s">
        <v>1055</v>
      </c>
      <c r="C182" s="16" t="s">
        <v>941</v>
      </c>
      <c r="D182" s="27" t="s">
        <v>1282</v>
      </c>
      <c r="E182" s="27" t="s">
        <v>584</v>
      </c>
      <c r="F182" s="22" t="s">
        <v>1173</v>
      </c>
      <c r="G182" t="s">
        <v>46</v>
      </c>
      <c r="H182" t="s">
        <v>531</v>
      </c>
      <c r="I182" s="27" t="s">
        <v>584</v>
      </c>
      <c r="J182" s="28" t="s">
        <v>1282</v>
      </c>
      <c r="K182" s="28" t="s">
        <v>1282</v>
      </c>
      <c r="L182" t="s">
        <v>640</v>
      </c>
      <c r="M182">
        <v>30</v>
      </c>
      <c r="N182" s="27" t="s">
        <v>1282</v>
      </c>
      <c r="O182" s="27" t="s">
        <v>1282</v>
      </c>
      <c r="P182" s="27" t="s">
        <v>1282</v>
      </c>
      <c r="Q182" s="27" t="s">
        <v>1282</v>
      </c>
      <c r="R182" s="27" t="s">
        <v>1282</v>
      </c>
      <c r="S182" s="27" t="s">
        <v>1282</v>
      </c>
      <c r="T182" t="s">
        <v>584</v>
      </c>
      <c r="U182" t="s">
        <v>46</v>
      </c>
      <c r="V182" t="s">
        <v>531</v>
      </c>
      <c r="W182" s="27" t="s">
        <v>1282</v>
      </c>
      <c r="X182" s="27" t="s">
        <v>1282</v>
      </c>
      <c r="Y182" s="27" t="s">
        <v>1282</v>
      </c>
      <c r="Z182" s="27" t="s">
        <v>1282</v>
      </c>
      <c r="AA182" s="22" t="s">
        <v>1455</v>
      </c>
      <c r="AB182" s="22" t="s">
        <v>1455</v>
      </c>
      <c r="AC182" s="28" t="s">
        <v>1629</v>
      </c>
      <c r="AE182" t="s">
        <v>1630</v>
      </c>
      <c r="AF182" t="s">
        <v>647</v>
      </c>
      <c r="AG182" t="s">
        <v>5</v>
      </c>
      <c r="AH182" t="s">
        <v>1631</v>
      </c>
      <c r="AI182" t="s">
        <v>1283</v>
      </c>
      <c r="AJ182" t="s">
        <v>671</v>
      </c>
      <c r="AK182" t="s">
        <v>682</v>
      </c>
      <c r="AL182" t="s">
        <v>1632</v>
      </c>
      <c r="AM182" s="27"/>
      <c r="AW182" s="22" t="s">
        <v>1773</v>
      </c>
      <c r="AX182" s="27" t="s">
        <v>1282</v>
      </c>
      <c r="AY182" s="27" t="s">
        <v>1917</v>
      </c>
      <c r="AZ182" s="27" t="s">
        <v>1629</v>
      </c>
      <c r="BA182" t="s">
        <v>5</v>
      </c>
    </row>
    <row r="183" spans="1:53" ht="14.55" customHeight="1" thickBot="1" x14ac:dyDescent="0.35">
      <c r="A183" s="16" t="s">
        <v>942</v>
      </c>
      <c r="B183" t="s">
        <v>1055</v>
      </c>
      <c r="C183" s="16" t="s">
        <v>942</v>
      </c>
      <c r="D183" s="27" t="s">
        <v>1282</v>
      </c>
      <c r="E183" s="27" t="s">
        <v>584</v>
      </c>
      <c r="F183" s="22" t="s">
        <v>1174</v>
      </c>
      <c r="G183" t="s">
        <v>46</v>
      </c>
      <c r="H183" t="s">
        <v>531</v>
      </c>
      <c r="I183" s="27" t="s">
        <v>584</v>
      </c>
      <c r="J183" s="28" t="s">
        <v>1282</v>
      </c>
      <c r="K183" s="28" t="s">
        <v>1282</v>
      </c>
      <c r="L183" t="s">
        <v>640</v>
      </c>
      <c r="M183">
        <v>30</v>
      </c>
      <c r="N183" s="27" t="s">
        <v>1282</v>
      </c>
      <c r="O183" s="27" t="s">
        <v>1282</v>
      </c>
      <c r="P183" s="27" t="s">
        <v>1282</v>
      </c>
      <c r="Q183" s="27" t="s">
        <v>1282</v>
      </c>
      <c r="R183" s="27" t="s">
        <v>1282</v>
      </c>
      <c r="S183" s="27" t="s">
        <v>1282</v>
      </c>
      <c r="T183" t="s">
        <v>584</v>
      </c>
      <c r="U183" t="s">
        <v>46</v>
      </c>
      <c r="V183" t="s">
        <v>531</v>
      </c>
      <c r="W183" s="27" t="s">
        <v>1282</v>
      </c>
      <c r="X183" s="27" t="s">
        <v>1282</v>
      </c>
      <c r="Y183" s="27" t="s">
        <v>1282</v>
      </c>
      <c r="Z183" s="27" t="s">
        <v>1282</v>
      </c>
      <c r="AA183" s="22" t="s">
        <v>1456</v>
      </c>
      <c r="AB183" s="22" t="s">
        <v>1456</v>
      </c>
      <c r="AC183" s="28" t="s">
        <v>1629</v>
      </c>
      <c r="AE183" t="s">
        <v>1630</v>
      </c>
      <c r="AF183" t="s">
        <v>647</v>
      </c>
      <c r="AG183" t="s">
        <v>5</v>
      </c>
      <c r="AH183" t="s">
        <v>1631</v>
      </c>
      <c r="AI183" t="s">
        <v>1283</v>
      </c>
      <c r="AJ183" t="s">
        <v>671</v>
      </c>
      <c r="AK183" t="s">
        <v>682</v>
      </c>
      <c r="AL183" t="s">
        <v>1632</v>
      </c>
      <c r="AM183" s="27"/>
      <c r="AW183" s="22" t="s">
        <v>1774</v>
      </c>
      <c r="AX183" s="27" t="s">
        <v>1282</v>
      </c>
      <c r="AY183" s="27" t="s">
        <v>1917</v>
      </c>
      <c r="AZ183" s="27" t="s">
        <v>1629</v>
      </c>
      <c r="BA183" t="s">
        <v>5</v>
      </c>
    </row>
    <row r="184" spans="1:53" ht="14.55" customHeight="1" thickBot="1" x14ac:dyDescent="0.35">
      <c r="A184" s="16" t="s">
        <v>887</v>
      </c>
      <c r="B184" t="s">
        <v>1055</v>
      </c>
      <c r="C184" s="16" t="s">
        <v>887</v>
      </c>
      <c r="D184" s="27" t="s">
        <v>1282</v>
      </c>
      <c r="E184" s="27" t="s">
        <v>584</v>
      </c>
      <c r="F184" s="22" t="s">
        <v>1175</v>
      </c>
      <c r="G184" t="s">
        <v>46</v>
      </c>
      <c r="H184" t="s">
        <v>531</v>
      </c>
      <c r="I184" s="27" t="s">
        <v>584</v>
      </c>
      <c r="J184" s="28" t="s">
        <v>1282</v>
      </c>
      <c r="K184" s="28" t="s">
        <v>1282</v>
      </c>
      <c r="L184" t="s">
        <v>640</v>
      </c>
      <c r="M184">
        <v>30</v>
      </c>
      <c r="N184" s="27" t="s">
        <v>1282</v>
      </c>
      <c r="O184" s="27" t="s">
        <v>1282</v>
      </c>
      <c r="P184" s="27" t="s">
        <v>1282</v>
      </c>
      <c r="Q184" s="27" t="s">
        <v>1282</v>
      </c>
      <c r="R184" s="27" t="s">
        <v>1282</v>
      </c>
      <c r="S184" s="27" t="s">
        <v>1282</v>
      </c>
      <c r="T184" t="s">
        <v>584</v>
      </c>
      <c r="U184" t="s">
        <v>46</v>
      </c>
      <c r="V184" t="s">
        <v>531</v>
      </c>
      <c r="W184" s="27" t="s">
        <v>1282</v>
      </c>
      <c r="X184" s="27" t="s">
        <v>1282</v>
      </c>
      <c r="Y184" s="27" t="s">
        <v>1282</v>
      </c>
      <c r="Z184" s="27" t="s">
        <v>1282</v>
      </c>
      <c r="AA184" s="22" t="s">
        <v>1457</v>
      </c>
      <c r="AB184" s="22" t="s">
        <v>1457</v>
      </c>
      <c r="AC184" s="28" t="s">
        <v>1629</v>
      </c>
      <c r="AE184" t="s">
        <v>1630</v>
      </c>
      <c r="AF184" t="s">
        <v>647</v>
      </c>
      <c r="AG184" t="s">
        <v>5</v>
      </c>
      <c r="AH184" t="s">
        <v>1631</v>
      </c>
      <c r="AI184" t="s">
        <v>1283</v>
      </c>
      <c r="AJ184" t="s">
        <v>671</v>
      </c>
      <c r="AK184" t="s">
        <v>682</v>
      </c>
      <c r="AL184" t="s">
        <v>1632</v>
      </c>
      <c r="AM184" s="27"/>
      <c r="AW184" s="22" t="s">
        <v>1775</v>
      </c>
      <c r="AX184" s="27" t="s">
        <v>1282</v>
      </c>
      <c r="AY184" s="27" t="s">
        <v>1917</v>
      </c>
      <c r="AZ184" s="27" t="s">
        <v>1629</v>
      </c>
      <c r="BA184" t="s">
        <v>5</v>
      </c>
    </row>
    <row r="185" spans="1:53" ht="14.55" customHeight="1" thickBot="1" x14ac:dyDescent="0.35">
      <c r="A185" s="17" t="s">
        <v>900</v>
      </c>
      <c r="B185" t="s">
        <v>1056</v>
      </c>
      <c r="C185" s="17" t="s">
        <v>900</v>
      </c>
      <c r="D185" s="27" t="s">
        <v>1282</v>
      </c>
      <c r="E185" s="27" t="s">
        <v>584</v>
      </c>
      <c r="F185" s="22" t="s">
        <v>1133</v>
      </c>
      <c r="G185" t="s">
        <v>46</v>
      </c>
      <c r="H185" t="s">
        <v>531</v>
      </c>
      <c r="I185" s="27" t="s">
        <v>584</v>
      </c>
      <c r="J185" s="28" t="s">
        <v>1282</v>
      </c>
      <c r="K185" s="28" t="s">
        <v>1282</v>
      </c>
      <c r="L185" t="s">
        <v>640</v>
      </c>
      <c r="M185">
        <v>30</v>
      </c>
      <c r="N185" s="27" t="s">
        <v>1282</v>
      </c>
      <c r="O185" s="27" t="s">
        <v>1282</v>
      </c>
      <c r="P185" s="27" t="s">
        <v>1282</v>
      </c>
      <c r="Q185" s="27" t="s">
        <v>1282</v>
      </c>
      <c r="R185" s="27" t="s">
        <v>1282</v>
      </c>
      <c r="S185" s="27" t="s">
        <v>1282</v>
      </c>
      <c r="T185" t="s">
        <v>584</v>
      </c>
      <c r="U185" t="s">
        <v>46</v>
      </c>
      <c r="V185" t="s">
        <v>531</v>
      </c>
      <c r="W185" s="27" t="s">
        <v>1282</v>
      </c>
      <c r="X185" s="27" t="s">
        <v>1282</v>
      </c>
      <c r="Y185" s="27" t="s">
        <v>1282</v>
      </c>
      <c r="Z185" s="27" t="s">
        <v>1282</v>
      </c>
      <c r="AA185" s="22" t="s">
        <v>1458</v>
      </c>
      <c r="AB185" s="22" t="s">
        <v>1458</v>
      </c>
      <c r="AC185" s="28" t="s">
        <v>1629</v>
      </c>
      <c r="AE185" t="s">
        <v>1630</v>
      </c>
      <c r="AF185" t="s">
        <v>647</v>
      </c>
      <c r="AG185" t="s">
        <v>5</v>
      </c>
      <c r="AH185" t="s">
        <v>1631</v>
      </c>
      <c r="AI185" t="s">
        <v>1283</v>
      </c>
      <c r="AJ185" t="s">
        <v>671</v>
      </c>
      <c r="AK185" t="s">
        <v>682</v>
      </c>
      <c r="AL185" t="s">
        <v>1632</v>
      </c>
      <c r="AM185" s="27"/>
      <c r="AW185" s="22" t="s">
        <v>1776</v>
      </c>
      <c r="AX185" s="27" t="s">
        <v>1282</v>
      </c>
      <c r="AY185" s="27" t="s">
        <v>1917</v>
      </c>
      <c r="AZ185" s="27" t="s">
        <v>1629</v>
      </c>
      <c r="BA185" t="s">
        <v>5</v>
      </c>
    </row>
    <row r="186" spans="1:53" ht="14.55" customHeight="1" thickBot="1" x14ac:dyDescent="0.35">
      <c r="A186" s="16" t="s">
        <v>877</v>
      </c>
      <c r="B186" t="s">
        <v>1056</v>
      </c>
      <c r="C186" s="16" t="s">
        <v>877</v>
      </c>
      <c r="D186" s="27" t="s">
        <v>1282</v>
      </c>
      <c r="E186" s="27" t="s">
        <v>584</v>
      </c>
      <c r="F186" s="22" t="s">
        <v>1111</v>
      </c>
      <c r="G186" t="s">
        <v>46</v>
      </c>
      <c r="H186" t="s">
        <v>531</v>
      </c>
      <c r="I186" s="27" t="s">
        <v>584</v>
      </c>
      <c r="J186" s="28" t="s">
        <v>1282</v>
      </c>
      <c r="K186" s="28" t="s">
        <v>1282</v>
      </c>
      <c r="L186" t="s">
        <v>640</v>
      </c>
      <c r="M186">
        <v>30</v>
      </c>
      <c r="N186" s="27" t="s">
        <v>1282</v>
      </c>
      <c r="O186" s="27" t="s">
        <v>1282</v>
      </c>
      <c r="P186" s="27" t="s">
        <v>1282</v>
      </c>
      <c r="Q186" s="27" t="s">
        <v>1282</v>
      </c>
      <c r="R186" s="27" t="s">
        <v>1282</v>
      </c>
      <c r="S186" s="27" t="s">
        <v>1282</v>
      </c>
      <c r="T186" t="s">
        <v>584</v>
      </c>
      <c r="U186" t="s">
        <v>46</v>
      </c>
      <c r="V186" t="s">
        <v>531</v>
      </c>
      <c r="W186" s="27" t="s">
        <v>1282</v>
      </c>
      <c r="X186" s="27" t="s">
        <v>1282</v>
      </c>
      <c r="Y186" s="27" t="s">
        <v>1282</v>
      </c>
      <c r="Z186" s="27" t="s">
        <v>1282</v>
      </c>
      <c r="AA186" s="22" t="s">
        <v>1459</v>
      </c>
      <c r="AB186" s="22" t="s">
        <v>1459</v>
      </c>
      <c r="AC186" s="28" t="s">
        <v>1629</v>
      </c>
      <c r="AE186" t="s">
        <v>1630</v>
      </c>
      <c r="AF186" t="s">
        <v>647</v>
      </c>
      <c r="AG186" t="s">
        <v>5</v>
      </c>
      <c r="AH186" t="s">
        <v>1631</v>
      </c>
      <c r="AI186" t="s">
        <v>1283</v>
      </c>
      <c r="AJ186" t="s">
        <v>671</v>
      </c>
      <c r="AK186" t="s">
        <v>682</v>
      </c>
      <c r="AL186" t="s">
        <v>1632</v>
      </c>
      <c r="AM186" s="27"/>
      <c r="AW186" s="22" t="s">
        <v>1777</v>
      </c>
      <c r="AX186" s="27" t="s">
        <v>1282</v>
      </c>
      <c r="AY186" s="27" t="s">
        <v>1917</v>
      </c>
      <c r="AZ186" s="27" t="s">
        <v>1629</v>
      </c>
      <c r="BA186" t="s">
        <v>5</v>
      </c>
    </row>
    <row r="187" spans="1:53" ht="14.55" customHeight="1" thickBot="1" x14ac:dyDescent="0.35">
      <c r="A187" s="16" t="s">
        <v>943</v>
      </c>
      <c r="B187" t="s">
        <v>1056</v>
      </c>
      <c r="C187" s="16" t="s">
        <v>943</v>
      </c>
      <c r="D187" s="27" t="s">
        <v>1282</v>
      </c>
      <c r="E187" s="27" t="s">
        <v>584</v>
      </c>
      <c r="F187" s="22" t="s">
        <v>1176</v>
      </c>
      <c r="G187" t="s">
        <v>46</v>
      </c>
      <c r="H187" t="s">
        <v>531</v>
      </c>
      <c r="I187" s="27" t="s">
        <v>584</v>
      </c>
      <c r="J187" s="28" t="s">
        <v>1282</v>
      </c>
      <c r="K187" s="28" t="s">
        <v>1282</v>
      </c>
      <c r="L187" t="s">
        <v>640</v>
      </c>
      <c r="M187">
        <v>30</v>
      </c>
      <c r="N187" s="27" t="s">
        <v>1282</v>
      </c>
      <c r="O187" s="27" t="s">
        <v>1282</v>
      </c>
      <c r="P187" s="27" t="s">
        <v>1282</v>
      </c>
      <c r="Q187" s="27" t="s">
        <v>1282</v>
      </c>
      <c r="R187" s="27" t="s">
        <v>1282</v>
      </c>
      <c r="S187" s="27" t="s">
        <v>1282</v>
      </c>
      <c r="T187" t="s">
        <v>584</v>
      </c>
      <c r="U187" t="s">
        <v>46</v>
      </c>
      <c r="V187" t="s">
        <v>531</v>
      </c>
      <c r="W187" s="27" t="s">
        <v>1282</v>
      </c>
      <c r="X187" s="27" t="s">
        <v>1282</v>
      </c>
      <c r="Y187" s="27" t="s">
        <v>1282</v>
      </c>
      <c r="Z187" s="27" t="s">
        <v>1282</v>
      </c>
      <c r="AA187" s="22" t="s">
        <v>1460</v>
      </c>
      <c r="AB187" s="22" t="s">
        <v>1460</v>
      </c>
      <c r="AC187" s="28" t="s">
        <v>1629</v>
      </c>
      <c r="AE187" t="s">
        <v>1630</v>
      </c>
      <c r="AF187" t="s">
        <v>647</v>
      </c>
      <c r="AG187" t="s">
        <v>5</v>
      </c>
      <c r="AH187" t="s">
        <v>1631</v>
      </c>
      <c r="AI187" t="s">
        <v>1283</v>
      </c>
      <c r="AJ187" t="s">
        <v>671</v>
      </c>
      <c r="AK187" t="s">
        <v>682</v>
      </c>
      <c r="AL187" t="s">
        <v>1632</v>
      </c>
      <c r="AM187" s="27"/>
      <c r="AW187" s="22" t="s">
        <v>1767</v>
      </c>
      <c r="AX187" s="27" t="s">
        <v>1282</v>
      </c>
      <c r="AY187" s="27" t="s">
        <v>1917</v>
      </c>
      <c r="AZ187" s="27" t="s">
        <v>1629</v>
      </c>
      <c r="BA187" t="s">
        <v>5</v>
      </c>
    </row>
    <row r="188" spans="1:53" ht="14.55" customHeight="1" thickBot="1" x14ac:dyDescent="0.35">
      <c r="A188" s="16" t="s">
        <v>944</v>
      </c>
      <c r="B188" t="s">
        <v>1056</v>
      </c>
      <c r="C188" s="16" t="s">
        <v>944</v>
      </c>
      <c r="D188" s="27" t="s">
        <v>1282</v>
      </c>
      <c r="E188" s="27" t="s">
        <v>584</v>
      </c>
      <c r="F188" s="22" t="s">
        <v>1155</v>
      </c>
      <c r="G188" t="s">
        <v>46</v>
      </c>
      <c r="H188" t="s">
        <v>531</v>
      </c>
      <c r="I188" s="27" t="s">
        <v>584</v>
      </c>
      <c r="J188" s="28" t="s">
        <v>1282</v>
      </c>
      <c r="K188" s="28" t="s">
        <v>1282</v>
      </c>
      <c r="L188" t="s">
        <v>640</v>
      </c>
      <c r="M188">
        <v>30</v>
      </c>
      <c r="N188" s="27" t="s">
        <v>1282</v>
      </c>
      <c r="O188" s="27" t="s">
        <v>1282</v>
      </c>
      <c r="P188" s="27" t="s">
        <v>1282</v>
      </c>
      <c r="Q188" s="27" t="s">
        <v>1282</v>
      </c>
      <c r="R188" s="27" t="s">
        <v>1282</v>
      </c>
      <c r="S188" s="27" t="s">
        <v>1282</v>
      </c>
      <c r="T188" t="s">
        <v>584</v>
      </c>
      <c r="U188" t="s">
        <v>46</v>
      </c>
      <c r="V188" t="s">
        <v>531</v>
      </c>
      <c r="W188" s="27" t="s">
        <v>1282</v>
      </c>
      <c r="X188" s="27" t="s">
        <v>1282</v>
      </c>
      <c r="Y188" s="27" t="s">
        <v>1282</v>
      </c>
      <c r="Z188" s="27" t="s">
        <v>1282</v>
      </c>
      <c r="AA188" s="22" t="s">
        <v>1461</v>
      </c>
      <c r="AB188" s="22" t="s">
        <v>1461</v>
      </c>
      <c r="AC188" s="28" t="s">
        <v>1629</v>
      </c>
      <c r="AE188" t="s">
        <v>1630</v>
      </c>
      <c r="AF188" t="s">
        <v>647</v>
      </c>
      <c r="AG188" t="s">
        <v>5</v>
      </c>
      <c r="AH188" t="s">
        <v>1631</v>
      </c>
      <c r="AI188" t="s">
        <v>1283</v>
      </c>
      <c r="AJ188" t="s">
        <v>671</v>
      </c>
      <c r="AK188" t="s">
        <v>682</v>
      </c>
      <c r="AL188" t="s">
        <v>1632</v>
      </c>
      <c r="AM188" s="27"/>
      <c r="AW188" s="22" t="s">
        <v>1778</v>
      </c>
      <c r="AX188" s="27" t="s">
        <v>1282</v>
      </c>
      <c r="AY188" s="27" t="s">
        <v>1917</v>
      </c>
      <c r="AZ188" s="27" t="s">
        <v>1629</v>
      </c>
      <c r="BA188" t="s">
        <v>5</v>
      </c>
    </row>
    <row r="189" spans="1:53" ht="14.55" customHeight="1" thickBot="1" x14ac:dyDescent="0.35">
      <c r="A189" s="16" t="s">
        <v>944</v>
      </c>
      <c r="B189" t="s">
        <v>1056</v>
      </c>
      <c r="C189" s="16" t="s">
        <v>944</v>
      </c>
      <c r="D189" s="27" t="s">
        <v>1282</v>
      </c>
      <c r="E189" s="27" t="s">
        <v>584</v>
      </c>
      <c r="F189" s="22" t="s">
        <v>1155</v>
      </c>
      <c r="G189" t="s">
        <v>46</v>
      </c>
      <c r="H189" t="s">
        <v>531</v>
      </c>
      <c r="I189" s="27" t="s">
        <v>584</v>
      </c>
      <c r="J189" s="28" t="s">
        <v>1282</v>
      </c>
      <c r="K189" s="28" t="s">
        <v>1282</v>
      </c>
      <c r="L189" t="s">
        <v>640</v>
      </c>
      <c r="M189">
        <v>30</v>
      </c>
      <c r="N189" s="27" t="s">
        <v>1282</v>
      </c>
      <c r="O189" s="27" t="s">
        <v>1282</v>
      </c>
      <c r="P189" s="27" t="s">
        <v>1282</v>
      </c>
      <c r="Q189" s="27" t="s">
        <v>1282</v>
      </c>
      <c r="R189" s="27" t="s">
        <v>1282</v>
      </c>
      <c r="S189" s="27" t="s">
        <v>1282</v>
      </c>
      <c r="T189" t="s">
        <v>584</v>
      </c>
      <c r="U189" t="s">
        <v>46</v>
      </c>
      <c r="V189" t="s">
        <v>531</v>
      </c>
      <c r="W189" s="27" t="s">
        <v>1282</v>
      </c>
      <c r="X189" s="27" t="s">
        <v>1282</v>
      </c>
      <c r="Y189" s="27" t="s">
        <v>1282</v>
      </c>
      <c r="Z189" s="27" t="s">
        <v>1282</v>
      </c>
      <c r="AA189" s="22" t="s">
        <v>1424</v>
      </c>
      <c r="AB189" s="22" t="s">
        <v>1424</v>
      </c>
      <c r="AC189" s="28" t="s">
        <v>1629</v>
      </c>
      <c r="AE189" t="s">
        <v>1630</v>
      </c>
      <c r="AF189" t="s">
        <v>647</v>
      </c>
      <c r="AG189" t="s">
        <v>5</v>
      </c>
      <c r="AH189" t="s">
        <v>1631</v>
      </c>
      <c r="AI189" t="s">
        <v>1283</v>
      </c>
      <c r="AJ189" t="s">
        <v>671</v>
      </c>
      <c r="AK189" t="s">
        <v>682</v>
      </c>
      <c r="AL189" t="s">
        <v>1632</v>
      </c>
      <c r="AM189" s="27"/>
      <c r="AW189" s="22" t="s">
        <v>1779</v>
      </c>
      <c r="AX189" s="27" t="s">
        <v>1282</v>
      </c>
      <c r="AY189" s="27" t="s">
        <v>1917</v>
      </c>
      <c r="AZ189" s="27" t="s">
        <v>1629</v>
      </c>
      <c r="BA189" t="s">
        <v>5</v>
      </c>
    </row>
    <row r="190" spans="1:53" ht="14.55" customHeight="1" thickBot="1" x14ac:dyDescent="0.35">
      <c r="A190" s="19" t="s">
        <v>945</v>
      </c>
      <c r="B190" t="s">
        <v>1055</v>
      </c>
      <c r="C190" s="19" t="s">
        <v>945</v>
      </c>
      <c r="D190" s="27" t="s">
        <v>1282</v>
      </c>
      <c r="E190" s="27" t="s">
        <v>584</v>
      </c>
      <c r="F190" s="22" t="s">
        <v>1177</v>
      </c>
      <c r="G190" t="s">
        <v>46</v>
      </c>
      <c r="H190" t="s">
        <v>531</v>
      </c>
      <c r="I190" s="27" t="s">
        <v>584</v>
      </c>
      <c r="J190" s="28" t="s">
        <v>1282</v>
      </c>
      <c r="K190" s="28" t="s">
        <v>1282</v>
      </c>
      <c r="L190" t="s">
        <v>640</v>
      </c>
      <c r="M190">
        <v>30</v>
      </c>
      <c r="N190" s="27" t="s">
        <v>1282</v>
      </c>
      <c r="O190" s="27" t="s">
        <v>1282</v>
      </c>
      <c r="P190" s="27" t="s">
        <v>1282</v>
      </c>
      <c r="Q190" s="27" t="s">
        <v>1282</v>
      </c>
      <c r="R190" s="27" t="s">
        <v>1282</v>
      </c>
      <c r="S190" s="27" t="s">
        <v>1282</v>
      </c>
      <c r="T190" t="s">
        <v>584</v>
      </c>
      <c r="U190" t="s">
        <v>46</v>
      </c>
      <c r="V190" t="s">
        <v>531</v>
      </c>
      <c r="W190" s="27" t="s">
        <v>1282</v>
      </c>
      <c r="X190" s="27" t="s">
        <v>1282</v>
      </c>
      <c r="Y190" s="27" t="s">
        <v>1282</v>
      </c>
      <c r="Z190" s="27" t="s">
        <v>1282</v>
      </c>
      <c r="AA190" s="22" t="s">
        <v>1462</v>
      </c>
      <c r="AB190" s="22" t="s">
        <v>1462</v>
      </c>
      <c r="AC190" s="28" t="s">
        <v>1629</v>
      </c>
      <c r="AE190" t="s">
        <v>1630</v>
      </c>
      <c r="AF190" t="s">
        <v>647</v>
      </c>
      <c r="AG190" t="s">
        <v>5</v>
      </c>
      <c r="AH190" t="s">
        <v>1631</v>
      </c>
      <c r="AI190" t="s">
        <v>1283</v>
      </c>
      <c r="AJ190" t="s">
        <v>671</v>
      </c>
      <c r="AK190" t="s">
        <v>682</v>
      </c>
      <c r="AL190" t="s">
        <v>1632</v>
      </c>
      <c r="AM190" s="27"/>
      <c r="AW190" s="22" t="s">
        <v>1780</v>
      </c>
      <c r="AX190" s="27" t="s">
        <v>1282</v>
      </c>
      <c r="AY190" s="27" t="s">
        <v>1917</v>
      </c>
      <c r="AZ190" s="27" t="s">
        <v>1629</v>
      </c>
      <c r="BA190" t="s">
        <v>5</v>
      </c>
    </row>
    <row r="191" spans="1:53" ht="14.55" customHeight="1" thickBot="1" x14ac:dyDescent="0.35">
      <c r="A191" s="16" t="s">
        <v>942</v>
      </c>
      <c r="B191" t="s">
        <v>1055</v>
      </c>
      <c r="C191" s="16" t="s">
        <v>942</v>
      </c>
      <c r="D191" s="27" t="s">
        <v>1282</v>
      </c>
      <c r="E191" s="27" t="s">
        <v>584</v>
      </c>
      <c r="F191" s="22" t="s">
        <v>1174</v>
      </c>
      <c r="G191" t="s">
        <v>46</v>
      </c>
      <c r="H191" t="s">
        <v>531</v>
      </c>
      <c r="I191" s="27" t="s">
        <v>584</v>
      </c>
      <c r="J191" s="28" t="s">
        <v>1282</v>
      </c>
      <c r="K191" s="28" t="s">
        <v>1282</v>
      </c>
      <c r="L191" t="s">
        <v>640</v>
      </c>
      <c r="M191">
        <v>30</v>
      </c>
      <c r="N191" s="27" t="s">
        <v>1282</v>
      </c>
      <c r="O191" s="27" t="s">
        <v>1282</v>
      </c>
      <c r="P191" s="27" t="s">
        <v>1282</v>
      </c>
      <c r="Q191" s="27" t="s">
        <v>1282</v>
      </c>
      <c r="R191" s="27" t="s">
        <v>1282</v>
      </c>
      <c r="S191" s="27" t="s">
        <v>1282</v>
      </c>
      <c r="T191" t="s">
        <v>584</v>
      </c>
      <c r="U191" t="s">
        <v>46</v>
      </c>
      <c r="V191" t="s">
        <v>531</v>
      </c>
      <c r="W191" s="27" t="s">
        <v>1282</v>
      </c>
      <c r="X191" s="27" t="s">
        <v>1282</v>
      </c>
      <c r="Y191" s="27" t="s">
        <v>1282</v>
      </c>
      <c r="Z191" s="27" t="s">
        <v>1282</v>
      </c>
      <c r="AA191" s="22" t="s">
        <v>1463</v>
      </c>
      <c r="AB191" s="22" t="s">
        <v>1463</v>
      </c>
      <c r="AC191" s="28" t="s">
        <v>1629</v>
      </c>
      <c r="AE191" t="s">
        <v>1630</v>
      </c>
      <c r="AF191" t="s">
        <v>647</v>
      </c>
      <c r="AG191" t="s">
        <v>5</v>
      </c>
      <c r="AH191" t="s">
        <v>1631</v>
      </c>
      <c r="AI191" t="s">
        <v>1283</v>
      </c>
      <c r="AJ191" t="s">
        <v>671</v>
      </c>
      <c r="AK191" t="s">
        <v>682</v>
      </c>
      <c r="AL191" t="s">
        <v>1632</v>
      </c>
      <c r="AM191" s="27"/>
      <c r="AW191" s="22" t="s">
        <v>1781</v>
      </c>
      <c r="AX191" s="27" t="s">
        <v>1282</v>
      </c>
      <c r="AY191" s="27" t="s">
        <v>1917</v>
      </c>
      <c r="AZ191" s="27" t="s">
        <v>1629</v>
      </c>
      <c r="BA191" t="s">
        <v>5</v>
      </c>
    </row>
    <row r="192" spans="1:53" ht="14.55" customHeight="1" thickBot="1" x14ac:dyDescent="0.35">
      <c r="A192" s="16" t="s">
        <v>946</v>
      </c>
      <c r="B192" t="s">
        <v>1055</v>
      </c>
      <c r="C192" s="16" t="s">
        <v>946</v>
      </c>
      <c r="D192" s="27" t="s">
        <v>1282</v>
      </c>
      <c r="E192" s="27" t="s">
        <v>584</v>
      </c>
      <c r="F192" s="22" t="s">
        <v>1178</v>
      </c>
      <c r="G192" t="s">
        <v>46</v>
      </c>
      <c r="H192" t="s">
        <v>531</v>
      </c>
      <c r="I192" s="27" t="s">
        <v>584</v>
      </c>
      <c r="J192" s="28" t="s">
        <v>1282</v>
      </c>
      <c r="K192" s="28" t="s">
        <v>1282</v>
      </c>
      <c r="L192" t="s">
        <v>640</v>
      </c>
      <c r="M192">
        <v>30</v>
      </c>
      <c r="N192" s="27" t="s">
        <v>1282</v>
      </c>
      <c r="O192" s="27" t="s">
        <v>1282</v>
      </c>
      <c r="P192" s="27" t="s">
        <v>1282</v>
      </c>
      <c r="Q192" s="27" t="s">
        <v>1282</v>
      </c>
      <c r="R192" s="27" t="s">
        <v>1282</v>
      </c>
      <c r="S192" s="27" t="s">
        <v>1282</v>
      </c>
      <c r="T192" t="s">
        <v>584</v>
      </c>
      <c r="U192" t="s">
        <v>46</v>
      </c>
      <c r="V192" t="s">
        <v>531</v>
      </c>
      <c r="W192" s="27" t="s">
        <v>1282</v>
      </c>
      <c r="X192" s="27" t="s">
        <v>1282</v>
      </c>
      <c r="Y192" s="27" t="s">
        <v>1282</v>
      </c>
      <c r="Z192" s="27" t="s">
        <v>1282</v>
      </c>
      <c r="AA192" s="22" t="s">
        <v>1464</v>
      </c>
      <c r="AB192" s="22" t="s">
        <v>1464</v>
      </c>
      <c r="AC192" s="28" t="s">
        <v>1629</v>
      </c>
      <c r="AE192" t="s">
        <v>1630</v>
      </c>
      <c r="AF192" t="s">
        <v>647</v>
      </c>
      <c r="AG192" t="s">
        <v>5</v>
      </c>
      <c r="AH192" t="s">
        <v>1631</v>
      </c>
      <c r="AI192" t="s">
        <v>1283</v>
      </c>
      <c r="AJ192" t="s">
        <v>671</v>
      </c>
      <c r="AK192" t="s">
        <v>682</v>
      </c>
      <c r="AL192" t="s">
        <v>1632</v>
      </c>
      <c r="AM192" s="27"/>
      <c r="AW192" s="22" t="s">
        <v>1720</v>
      </c>
      <c r="AX192" s="27" t="s">
        <v>1282</v>
      </c>
      <c r="AY192" s="27" t="s">
        <v>1917</v>
      </c>
      <c r="AZ192" s="27" t="s">
        <v>1629</v>
      </c>
      <c r="BA192" t="s">
        <v>5</v>
      </c>
    </row>
    <row r="193" spans="1:53" ht="14.55" customHeight="1" thickBot="1" x14ac:dyDescent="0.35">
      <c r="A193" s="16" t="s">
        <v>942</v>
      </c>
      <c r="B193" t="s">
        <v>1055</v>
      </c>
      <c r="C193" s="16" t="s">
        <v>942</v>
      </c>
      <c r="D193" s="27" t="s">
        <v>1282</v>
      </c>
      <c r="E193" s="27" t="s">
        <v>584</v>
      </c>
      <c r="F193" s="22" t="s">
        <v>1174</v>
      </c>
      <c r="G193" t="s">
        <v>46</v>
      </c>
      <c r="H193" t="s">
        <v>531</v>
      </c>
      <c r="I193" s="27" t="s">
        <v>584</v>
      </c>
      <c r="J193" s="28" t="s">
        <v>1282</v>
      </c>
      <c r="K193" s="28" t="s">
        <v>1282</v>
      </c>
      <c r="L193" t="s">
        <v>640</v>
      </c>
      <c r="M193">
        <v>30</v>
      </c>
      <c r="N193" s="27" t="s">
        <v>1282</v>
      </c>
      <c r="O193" s="27" t="s">
        <v>1282</v>
      </c>
      <c r="P193" s="27" t="s">
        <v>1282</v>
      </c>
      <c r="Q193" s="27" t="s">
        <v>1282</v>
      </c>
      <c r="R193" s="27" t="s">
        <v>1282</v>
      </c>
      <c r="S193" s="27" t="s">
        <v>1282</v>
      </c>
      <c r="T193" t="s">
        <v>584</v>
      </c>
      <c r="U193" t="s">
        <v>46</v>
      </c>
      <c r="V193" t="s">
        <v>531</v>
      </c>
      <c r="W193" s="27" t="s">
        <v>1282</v>
      </c>
      <c r="X193" s="27" t="s">
        <v>1282</v>
      </c>
      <c r="Y193" s="27" t="s">
        <v>1282</v>
      </c>
      <c r="Z193" s="27" t="s">
        <v>1282</v>
      </c>
      <c r="AA193" s="22" t="s">
        <v>1465</v>
      </c>
      <c r="AB193" s="22" t="s">
        <v>1465</v>
      </c>
      <c r="AC193" s="28" t="s">
        <v>1629</v>
      </c>
      <c r="AE193" t="s">
        <v>1630</v>
      </c>
      <c r="AF193" t="s">
        <v>647</v>
      </c>
      <c r="AG193" t="s">
        <v>5</v>
      </c>
      <c r="AH193" t="s">
        <v>1631</v>
      </c>
      <c r="AI193" t="s">
        <v>1283</v>
      </c>
      <c r="AJ193" t="s">
        <v>671</v>
      </c>
      <c r="AK193" t="s">
        <v>682</v>
      </c>
      <c r="AL193" t="s">
        <v>1632</v>
      </c>
      <c r="AM193" s="27"/>
      <c r="AW193" s="22" t="s">
        <v>1782</v>
      </c>
      <c r="AX193" s="27" t="s">
        <v>1282</v>
      </c>
      <c r="AY193" s="27" t="s">
        <v>1917</v>
      </c>
      <c r="AZ193" s="27" t="s">
        <v>1629</v>
      </c>
      <c r="BA193" t="s">
        <v>5</v>
      </c>
    </row>
    <row r="194" spans="1:53" ht="14.55" customHeight="1" thickBot="1" x14ac:dyDescent="0.35">
      <c r="A194" s="16" t="s">
        <v>927</v>
      </c>
      <c r="B194" t="s">
        <v>1055</v>
      </c>
      <c r="C194" s="16" t="s">
        <v>927</v>
      </c>
      <c r="D194" s="27" t="s">
        <v>1282</v>
      </c>
      <c r="E194" s="27" t="s">
        <v>584</v>
      </c>
      <c r="F194" s="22" t="s">
        <v>1160</v>
      </c>
      <c r="G194" t="s">
        <v>46</v>
      </c>
      <c r="H194" t="s">
        <v>531</v>
      </c>
      <c r="I194" s="27" t="s">
        <v>584</v>
      </c>
      <c r="J194" s="28" t="s">
        <v>1282</v>
      </c>
      <c r="K194" s="28" t="s">
        <v>1282</v>
      </c>
      <c r="L194" t="s">
        <v>640</v>
      </c>
      <c r="M194">
        <v>30</v>
      </c>
      <c r="N194" s="27" t="s">
        <v>1282</v>
      </c>
      <c r="O194" s="27" t="s">
        <v>1282</v>
      </c>
      <c r="P194" s="27" t="s">
        <v>1282</v>
      </c>
      <c r="Q194" s="27" t="s">
        <v>1282</v>
      </c>
      <c r="R194" s="27" t="s">
        <v>1282</v>
      </c>
      <c r="S194" s="27" t="s">
        <v>1282</v>
      </c>
      <c r="T194" t="s">
        <v>584</v>
      </c>
      <c r="U194" t="s">
        <v>46</v>
      </c>
      <c r="V194" t="s">
        <v>531</v>
      </c>
      <c r="W194" s="27" t="s">
        <v>1282</v>
      </c>
      <c r="X194" s="27" t="s">
        <v>1282</v>
      </c>
      <c r="Y194" s="27" t="s">
        <v>1282</v>
      </c>
      <c r="Z194" s="27" t="s">
        <v>1282</v>
      </c>
      <c r="AA194" s="22" t="s">
        <v>1466</v>
      </c>
      <c r="AB194" s="22" t="s">
        <v>1466</v>
      </c>
      <c r="AC194" s="28" t="s">
        <v>1629</v>
      </c>
      <c r="AE194" t="s">
        <v>1630</v>
      </c>
      <c r="AF194" t="s">
        <v>647</v>
      </c>
      <c r="AG194" t="s">
        <v>5</v>
      </c>
      <c r="AH194" t="s">
        <v>1631</v>
      </c>
      <c r="AI194" t="s">
        <v>1283</v>
      </c>
      <c r="AJ194" t="s">
        <v>671</v>
      </c>
      <c r="AK194" t="s">
        <v>682</v>
      </c>
      <c r="AL194" t="s">
        <v>1632</v>
      </c>
      <c r="AM194" s="27"/>
      <c r="AW194" s="22" t="s">
        <v>1783</v>
      </c>
      <c r="AX194" s="27" t="s">
        <v>1282</v>
      </c>
      <c r="AY194" s="27" t="s">
        <v>1917</v>
      </c>
      <c r="AZ194" s="27" t="s">
        <v>1629</v>
      </c>
      <c r="BA194" t="s">
        <v>5</v>
      </c>
    </row>
    <row r="195" spans="1:53" ht="14.55" customHeight="1" thickBot="1" x14ac:dyDescent="0.35">
      <c r="A195" s="16" t="s">
        <v>942</v>
      </c>
      <c r="B195" t="s">
        <v>1055</v>
      </c>
      <c r="C195" s="16" t="s">
        <v>942</v>
      </c>
      <c r="D195" s="27" t="s">
        <v>1282</v>
      </c>
      <c r="E195" s="27" t="s">
        <v>584</v>
      </c>
      <c r="F195" s="22" t="s">
        <v>1174</v>
      </c>
      <c r="G195" t="s">
        <v>46</v>
      </c>
      <c r="H195" t="s">
        <v>531</v>
      </c>
      <c r="I195" s="27" t="s">
        <v>584</v>
      </c>
      <c r="J195" s="28" t="s">
        <v>1282</v>
      </c>
      <c r="K195" s="28" t="s">
        <v>1282</v>
      </c>
      <c r="L195" t="s">
        <v>640</v>
      </c>
      <c r="M195">
        <v>30</v>
      </c>
      <c r="N195" s="27" t="s">
        <v>1282</v>
      </c>
      <c r="O195" s="27" t="s">
        <v>1282</v>
      </c>
      <c r="P195" s="27" t="s">
        <v>1282</v>
      </c>
      <c r="Q195" s="27" t="s">
        <v>1282</v>
      </c>
      <c r="R195" s="27" t="s">
        <v>1282</v>
      </c>
      <c r="S195" s="27" t="s">
        <v>1282</v>
      </c>
      <c r="T195" t="s">
        <v>584</v>
      </c>
      <c r="U195" t="s">
        <v>46</v>
      </c>
      <c r="V195" t="s">
        <v>531</v>
      </c>
      <c r="W195" s="27" t="s">
        <v>1282</v>
      </c>
      <c r="X195" s="27" t="s">
        <v>1282</v>
      </c>
      <c r="Y195" s="27" t="s">
        <v>1282</v>
      </c>
      <c r="Z195" s="27" t="s">
        <v>1282</v>
      </c>
      <c r="AA195" s="22" t="s">
        <v>1467</v>
      </c>
      <c r="AB195" s="22" t="s">
        <v>1467</v>
      </c>
      <c r="AC195" s="28" t="s">
        <v>1629</v>
      </c>
      <c r="AE195" t="s">
        <v>1630</v>
      </c>
      <c r="AF195" t="s">
        <v>647</v>
      </c>
      <c r="AG195" t="s">
        <v>5</v>
      </c>
      <c r="AH195" t="s">
        <v>1631</v>
      </c>
      <c r="AI195" t="s">
        <v>1283</v>
      </c>
      <c r="AJ195" t="s">
        <v>671</v>
      </c>
      <c r="AK195" t="s">
        <v>682</v>
      </c>
      <c r="AL195" t="s">
        <v>1632</v>
      </c>
      <c r="AM195" s="27"/>
      <c r="AW195" s="22" t="s">
        <v>1784</v>
      </c>
      <c r="AX195" s="27" t="s">
        <v>1282</v>
      </c>
      <c r="AY195" s="27" t="s">
        <v>1917</v>
      </c>
      <c r="AZ195" s="27" t="s">
        <v>1629</v>
      </c>
      <c r="BA195" t="s">
        <v>5</v>
      </c>
    </row>
    <row r="196" spans="1:53" ht="14.55" customHeight="1" thickBot="1" x14ac:dyDescent="0.35">
      <c r="A196" s="16" t="s">
        <v>947</v>
      </c>
      <c r="B196" t="s">
        <v>1055</v>
      </c>
      <c r="C196" s="16" t="s">
        <v>947</v>
      </c>
      <c r="D196" s="27" t="s">
        <v>1282</v>
      </c>
      <c r="E196" s="27" t="s">
        <v>584</v>
      </c>
      <c r="F196" s="22" t="s">
        <v>1179</v>
      </c>
      <c r="G196" t="s">
        <v>46</v>
      </c>
      <c r="H196" t="s">
        <v>531</v>
      </c>
      <c r="I196" s="27" t="s">
        <v>584</v>
      </c>
      <c r="J196" s="28" t="s">
        <v>1282</v>
      </c>
      <c r="K196" s="28" t="s">
        <v>1282</v>
      </c>
      <c r="L196" t="s">
        <v>640</v>
      </c>
      <c r="M196">
        <v>30</v>
      </c>
      <c r="N196" s="27" t="s">
        <v>1282</v>
      </c>
      <c r="O196" s="27" t="s">
        <v>1282</v>
      </c>
      <c r="P196" s="27" t="s">
        <v>1282</v>
      </c>
      <c r="Q196" s="27" t="s">
        <v>1282</v>
      </c>
      <c r="R196" s="27" t="s">
        <v>1282</v>
      </c>
      <c r="S196" s="27" t="s">
        <v>1282</v>
      </c>
      <c r="T196" t="s">
        <v>584</v>
      </c>
      <c r="U196" t="s">
        <v>46</v>
      </c>
      <c r="V196" t="s">
        <v>531</v>
      </c>
      <c r="W196" s="27" t="s">
        <v>1282</v>
      </c>
      <c r="X196" s="27" t="s">
        <v>1282</v>
      </c>
      <c r="Y196" s="27" t="s">
        <v>1282</v>
      </c>
      <c r="Z196" s="27" t="s">
        <v>1282</v>
      </c>
      <c r="AA196" s="22" t="s">
        <v>1468</v>
      </c>
      <c r="AB196" s="22" t="s">
        <v>1468</v>
      </c>
      <c r="AC196" s="28" t="s">
        <v>1629</v>
      </c>
      <c r="AE196" t="s">
        <v>1630</v>
      </c>
      <c r="AF196" t="s">
        <v>647</v>
      </c>
      <c r="AG196" t="s">
        <v>5</v>
      </c>
      <c r="AH196" t="s">
        <v>1631</v>
      </c>
      <c r="AI196" t="s">
        <v>1283</v>
      </c>
      <c r="AJ196" t="s">
        <v>671</v>
      </c>
      <c r="AK196" t="s">
        <v>682</v>
      </c>
      <c r="AL196" t="s">
        <v>1632</v>
      </c>
      <c r="AM196" s="27"/>
      <c r="AW196" s="22" t="s">
        <v>1785</v>
      </c>
      <c r="AX196" s="27" t="s">
        <v>1282</v>
      </c>
      <c r="AY196" s="27" t="s">
        <v>1917</v>
      </c>
      <c r="AZ196" s="27" t="s">
        <v>1629</v>
      </c>
      <c r="BA196" t="s">
        <v>5</v>
      </c>
    </row>
    <row r="197" spans="1:53" ht="14.55" customHeight="1" thickBot="1" x14ac:dyDescent="0.35">
      <c r="A197" s="16" t="s">
        <v>948</v>
      </c>
      <c r="B197" t="s">
        <v>1055</v>
      </c>
      <c r="C197" s="16" t="s">
        <v>948</v>
      </c>
      <c r="D197" s="27" t="s">
        <v>1282</v>
      </c>
      <c r="E197" s="27" t="s">
        <v>584</v>
      </c>
      <c r="F197" s="22" t="s">
        <v>1180</v>
      </c>
      <c r="G197" t="s">
        <v>46</v>
      </c>
      <c r="H197" t="s">
        <v>531</v>
      </c>
      <c r="I197" s="27" t="s">
        <v>584</v>
      </c>
      <c r="J197" s="28" t="s">
        <v>1282</v>
      </c>
      <c r="K197" s="28" t="s">
        <v>1282</v>
      </c>
      <c r="L197" t="s">
        <v>640</v>
      </c>
      <c r="M197">
        <v>30</v>
      </c>
      <c r="N197" s="27" t="s">
        <v>1282</v>
      </c>
      <c r="O197" s="27" t="s">
        <v>1282</v>
      </c>
      <c r="P197" s="27" t="s">
        <v>1282</v>
      </c>
      <c r="Q197" s="27" t="s">
        <v>1282</v>
      </c>
      <c r="R197" s="27" t="s">
        <v>1282</v>
      </c>
      <c r="S197" s="27" t="s">
        <v>1282</v>
      </c>
      <c r="T197" t="s">
        <v>584</v>
      </c>
      <c r="U197" t="s">
        <v>46</v>
      </c>
      <c r="V197" t="s">
        <v>531</v>
      </c>
      <c r="W197" s="27" t="s">
        <v>1282</v>
      </c>
      <c r="X197" s="27" t="s">
        <v>1282</v>
      </c>
      <c r="Y197" s="27" t="s">
        <v>1282</v>
      </c>
      <c r="Z197" s="27" t="s">
        <v>1282</v>
      </c>
      <c r="AA197" s="22" t="s">
        <v>1469</v>
      </c>
      <c r="AB197" s="22" t="s">
        <v>1469</v>
      </c>
      <c r="AC197" s="28" t="s">
        <v>1629</v>
      </c>
      <c r="AE197" t="s">
        <v>1630</v>
      </c>
      <c r="AF197" t="s">
        <v>647</v>
      </c>
      <c r="AG197" t="s">
        <v>5</v>
      </c>
      <c r="AH197" t="s">
        <v>1631</v>
      </c>
      <c r="AI197" t="s">
        <v>1283</v>
      </c>
      <c r="AJ197" t="s">
        <v>671</v>
      </c>
      <c r="AK197" t="s">
        <v>682</v>
      </c>
      <c r="AL197" t="s">
        <v>1632</v>
      </c>
      <c r="AM197" s="27"/>
      <c r="AW197" s="22" t="s">
        <v>1786</v>
      </c>
      <c r="AX197" s="27" t="s">
        <v>1282</v>
      </c>
      <c r="AY197" s="27" t="s">
        <v>1917</v>
      </c>
      <c r="AZ197" s="27" t="s">
        <v>1629</v>
      </c>
      <c r="BA197" t="s">
        <v>5</v>
      </c>
    </row>
    <row r="198" spans="1:53" ht="14.55" customHeight="1" thickBot="1" x14ac:dyDescent="0.35">
      <c r="A198" s="16" t="s">
        <v>927</v>
      </c>
      <c r="B198" t="s">
        <v>1055</v>
      </c>
      <c r="C198" s="16" t="s">
        <v>927</v>
      </c>
      <c r="D198" s="27" t="s">
        <v>1282</v>
      </c>
      <c r="E198" s="27" t="s">
        <v>584</v>
      </c>
      <c r="F198" s="22" t="s">
        <v>1160</v>
      </c>
      <c r="G198" t="s">
        <v>46</v>
      </c>
      <c r="H198" t="s">
        <v>531</v>
      </c>
      <c r="I198" s="27" t="s">
        <v>584</v>
      </c>
      <c r="J198" s="28" t="s">
        <v>1282</v>
      </c>
      <c r="K198" s="28" t="s">
        <v>1282</v>
      </c>
      <c r="L198" t="s">
        <v>640</v>
      </c>
      <c r="M198">
        <v>30</v>
      </c>
      <c r="N198" s="27" t="s">
        <v>1282</v>
      </c>
      <c r="O198" s="27" t="s">
        <v>1282</v>
      </c>
      <c r="P198" s="27" t="s">
        <v>1282</v>
      </c>
      <c r="Q198" s="27" t="s">
        <v>1282</v>
      </c>
      <c r="R198" s="27" t="s">
        <v>1282</v>
      </c>
      <c r="S198" s="27" t="s">
        <v>1282</v>
      </c>
      <c r="T198" t="s">
        <v>584</v>
      </c>
      <c r="U198" t="s">
        <v>46</v>
      </c>
      <c r="V198" t="s">
        <v>531</v>
      </c>
      <c r="W198" s="27" t="s">
        <v>1282</v>
      </c>
      <c r="X198" s="27" t="s">
        <v>1282</v>
      </c>
      <c r="Y198" s="27" t="s">
        <v>1282</v>
      </c>
      <c r="Z198" s="27" t="s">
        <v>1282</v>
      </c>
      <c r="AA198" s="22" t="s">
        <v>1470</v>
      </c>
      <c r="AB198" s="22" t="s">
        <v>1470</v>
      </c>
      <c r="AC198" s="28" t="s">
        <v>1629</v>
      </c>
      <c r="AE198" t="s">
        <v>1630</v>
      </c>
      <c r="AF198" t="s">
        <v>647</v>
      </c>
      <c r="AG198" t="s">
        <v>5</v>
      </c>
      <c r="AH198" t="s">
        <v>1631</v>
      </c>
      <c r="AI198" t="s">
        <v>1283</v>
      </c>
      <c r="AJ198" t="s">
        <v>671</v>
      </c>
      <c r="AK198" t="s">
        <v>682</v>
      </c>
      <c r="AL198" t="s">
        <v>1632</v>
      </c>
      <c r="AM198" s="27"/>
      <c r="AW198" s="22" t="s">
        <v>1787</v>
      </c>
      <c r="AX198" s="27" t="s">
        <v>1282</v>
      </c>
      <c r="AY198" s="27" t="s">
        <v>1917</v>
      </c>
      <c r="AZ198" s="27" t="s">
        <v>1629</v>
      </c>
      <c r="BA198" t="s">
        <v>5</v>
      </c>
    </row>
    <row r="199" spans="1:53" ht="14.55" customHeight="1" thickBot="1" x14ac:dyDescent="0.35">
      <c r="A199" s="16" t="s">
        <v>949</v>
      </c>
      <c r="B199" t="s">
        <v>1055</v>
      </c>
      <c r="C199" s="16" t="s">
        <v>949</v>
      </c>
      <c r="D199" s="27" t="s">
        <v>1282</v>
      </c>
      <c r="E199" s="27" t="s">
        <v>584</v>
      </c>
      <c r="F199" s="22" t="s">
        <v>1181</v>
      </c>
      <c r="G199" t="s">
        <v>46</v>
      </c>
      <c r="H199" t="s">
        <v>531</v>
      </c>
      <c r="I199" s="27" t="s">
        <v>584</v>
      </c>
      <c r="J199" s="28" t="s">
        <v>1282</v>
      </c>
      <c r="K199" s="28" t="s">
        <v>1282</v>
      </c>
      <c r="L199" t="s">
        <v>640</v>
      </c>
      <c r="M199">
        <v>30</v>
      </c>
      <c r="N199" s="27" t="s">
        <v>1282</v>
      </c>
      <c r="O199" s="27" t="s">
        <v>1282</v>
      </c>
      <c r="P199" s="27" t="s">
        <v>1282</v>
      </c>
      <c r="Q199" s="27" t="s">
        <v>1282</v>
      </c>
      <c r="R199" s="27" t="s">
        <v>1282</v>
      </c>
      <c r="S199" s="27" t="s">
        <v>1282</v>
      </c>
      <c r="T199" t="s">
        <v>584</v>
      </c>
      <c r="U199" t="s">
        <v>46</v>
      </c>
      <c r="V199" t="s">
        <v>531</v>
      </c>
      <c r="W199" s="27" t="s">
        <v>1282</v>
      </c>
      <c r="X199" s="27" t="s">
        <v>1282</v>
      </c>
      <c r="Y199" s="27" t="s">
        <v>1282</v>
      </c>
      <c r="Z199" s="27" t="s">
        <v>1282</v>
      </c>
      <c r="AA199" s="22" t="s">
        <v>1471</v>
      </c>
      <c r="AB199" s="22" t="s">
        <v>1471</v>
      </c>
      <c r="AC199" s="28" t="s">
        <v>1629</v>
      </c>
      <c r="AE199" t="s">
        <v>1630</v>
      </c>
      <c r="AF199" t="s">
        <v>647</v>
      </c>
      <c r="AG199" t="s">
        <v>5</v>
      </c>
      <c r="AH199" t="s">
        <v>1631</v>
      </c>
      <c r="AI199" t="s">
        <v>1283</v>
      </c>
      <c r="AJ199" t="s">
        <v>671</v>
      </c>
      <c r="AK199" t="s">
        <v>682</v>
      </c>
      <c r="AL199" t="s">
        <v>1632</v>
      </c>
      <c r="AM199" s="27"/>
      <c r="AW199" s="22" t="s">
        <v>1788</v>
      </c>
      <c r="AX199" s="27" t="s">
        <v>1282</v>
      </c>
      <c r="AY199" s="27" t="s">
        <v>1917</v>
      </c>
      <c r="AZ199" s="27" t="s">
        <v>1629</v>
      </c>
      <c r="BA199" t="s">
        <v>5</v>
      </c>
    </row>
    <row r="200" spans="1:53" ht="14.55" customHeight="1" thickBot="1" x14ac:dyDescent="0.35">
      <c r="A200" s="16" t="s">
        <v>916</v>
      </c>
      <c r="B200" t="s">
        <v>1055</v>
      </c>
      <c r="C200" s="16" t="s">
        <v>916</v>
      </c>
      <c r="D200" s="27" t="s">
        <v>1282</v>
      </c>
      <c r="E200" s="27" t="s">
        <v>584</v>
      </c>
      <c r="F200" s="22" t="s">
        <v>1149</v>
      </c>
      <c r="G200" t="s">
        <v>46</v>
      </c>
      <c r="H200" t="s">
        <v>531</v>
      </c>
      <c r="I200" s="27" t="s">
        <v>584</v>
      </c>
      <c r="J200" s="28" t="s">
        <v>1282</v>
      </c>
      <c r="K200" s="28" t="s">
        <v>1282</v>
      </c>
      <c r="L200" t="s">
        <v>640</v>
      </c>
      <c r="M200">
        <v>30</v>
      </c>
      <c r="N200" s="27" t="s">
        <v>1282</v>
      </c>
      <c r="O200" s="27" t="s">
        <v>1282</v>
      </c>
      <c r="P200" s="27" t="s">
        <v>1282</v>
      </c>
      <c r="Q200" s="27" t="s">
        <v>1282</v>
      </c>
      <c r="R200" s="27" t="s">
        <v>1282</v>
      </c>
      <c r="S200" s="27" t="s">
        <v>1282</v>
      </c>
      <c r="T200" t="s">
        <v>584</v>
      </c>
      <c r="U200" t="s">
        <v>46</v>
      </c>
      <c r="V200" t="s">
        <v>531</v>
      </c>
      <c r="W200" s="27" t="s">
        <v>1282</v>
      </c>
      <c r="X200" s="27" t="s">
        <v>1282</v>
      </c>
      <c r="Y200" s="27" t="s">
        <v>1282</v>
      </c>
      <c r="Z200" s="27" t="s">
        <v>1282</v>
      </c>
      <c r="AA200" s="22" t="s">
        <v>1472</v>
      </c>
      <c r="AB200" s="22" t="s">
        <v>1472</v>
      </c>
      <c r="AC200" s="28" t="s">
        <v>1629</v>
      </c>
      <c r="AE200" t="s">
        <v>1630</v>
      </c>
      <c r="AF200" t="s">
        <v>647</v>
      </c>
      <c r="AG200" t="s">
        <v>5</v>
      </c>
      <c r="AH200" t="s">
        <v>1631</v>
      </c>
      <c r="AI200" t="s">
        <v>1283</v>
      </c>
      <c r="AJ200" t="s">
        <v>671</v>
      </c>
      <c r="AK200" t="s">
        <v>682</v>
      </c>
      <c r="AL200" t="s">
        <v>1632</v>
      </c>
      <c r="AM200" s="27"/>
      <c r="AW200" s="22" t="s">
        <v>1789</v>
      </c>
      <c r="AX200" s="27" t="s">
        <v>1282</v>
      </c>
      <c r="AY200" s="27" t="s">
        <v>1917</v>
      </c>
      <c r="AZ200" s="27" t="s">
        <v>1629</v>
      </c>
      <c r="BA200" t="s">
        <v>5</v>
      </c>
    </row>
    <row r="201" spans="1:53" ht="14.55" customHeight="1" thickBot="1" x14ac:dyDescent="0.35">
      <c r="A201" s="16" t="s">
        <v>950</v>
      </c>
      <c r="B201" t="s">
        <v>1055</v>
      </c>
      <c r="C201" s="16" t="s">
        <v>950</v>
      </c>
      <c r="D201" s="27" t="s">
        <v>1282</v>
      </c>
      <c r="E201" s="27" t="s">
        <v>584</v>
      </c>
      <c r="F201" s="22" t="s">
        <v>1182</v>
      </c>
      <c r="G201" t="s">
        <v>46</v>
      </c>
      <c r="H201" t="s">
        <v>531</v>
      </c>
      <c r="I201" s="27" t="s">
        <v>584</v>
      </c>
      <c r="J201" s="28" t="s">
        <v>1282</v>
      </c>
      <c r="K201" s="28" t="s">
        <v>1282</v>
      </c>
      <c r="L201" t="s">
        <v>640</v>
      </c>
      <c r="M201">
        <v>30</v>
      </c>
      <c r="N201" s="27" t="s">
        <v>1282</v>
      </c>
      <c r="O201" s="27" t="s">
        <v>1282</v>
      </c>
      <c r="P201" s="27" t="s">
        <v>1282</v>
      </c>
      <c r="Q201" s="27" t="s">
        <v>1282</v>
      </c>
      <c r="R201" s="27" t="s">
        <v>1282</v>
      </c>
      <c r="S201" s="27" t="s">
        <v>1282</v>
      </c>
      <c r="T201" t="s">
        <v>584</v>
      </c>
      <c r="U201" t="s">
        <v>46</v>
      </c>
      <c r="V201" t="s">
        <v>531</v>
      </c>
      <c r="W201" s="27" t="s">
        <v>1282</v>
      </c>
      <c r="X201" s="27" t="s">
        <v>1282</v>
      </c>
      <c r="Y201" s="27" t="s">
        <v>1282</v>
      </c>
      <c r="Z201" s="27" t="s">
        <v>1282</v>
      </c>
      <c r="AA201" s="22" t="s">
        <v>1473</v>
      </c>
      <c r="AB201" s="22" t="s">
        <v>1473</v>
      </c>
      <c r="AC201" s="28" t="s">
        <v>1629</v>
      </c>
      <c r="AE201" t="s">
        <v>1630</v>
      </c>
      <c r="AF201" t="s">
        <v>647</v>
      </c>
      <c r="AG201" t="s">
        <v>5</v>
      </c>
      <c r="AH201" t="s">
        <v>1631</v>
      </c>
      <c r="AI201" t="s">
        <v>1283</v>
      </c>
      <c r="AJ201" t="s">
        <v>671</v>
      </c>
      <c r="AK201" t="s">
        <v>682</v>
      </c>
      <c r="AL201" t="s">
        <v>1632</v>
      </c>
      <c r="AM201" s="27"/>
      <c r="AW201" s="22" t="s">
        <v>1790</v>
      </c>
      <c r="AX201" s="27" t="s">
        <v>1282</v>
      </c>
      <c r="AY201" s="27" t="s">
        <v>1917</v>
      </c>
      <c r="AZ201" s="27" t="s">
        <v>1629</v>
      </c>
      <c r="BA201" t="s">
        <v>5</v>
      </c>
    </row>
    <row r="202" spans="1:53" ht="14.55" customHeight="1" thickBot="1" x14ac:dyDescent="0.35">
      <c r="A202" s="16" t="s">
        <v>951</v>
      </c>
      <c r="B202" t="s">
        <v>1055</v>
      </c>
      <c r="C202" s="16" t="s">
        <v>951</v>
      </c>
      <c r="D202" s="27" t="s">
        <v>1282</v>
      </c>
      <c r="E202" s="27" t="s">
        <v>584</v>
      </c>
      <c r="F202" s="22" t="s">
        <v>1178</v>
      </c>
      <c r="G202" t="s">
        <v>46</v>
      </c>
      <c r="H202" t="s">
        <v>531</v>
      </c>
      <c r="I202" s="27" t="s">
        <v>584</v>
      </c>
      <c r="J202" s="28" t="s">
        <v>1282</v>
      </c>
      <c r="K202" s="28" t="s">
        <v>1282</v>
      </c>
      <c r="L202" t="s">
        <v>640</v>
      </c>
      <c r="M202">
        <v>30</v>
      </c>
      <c r="N202" s="27" t="s">
        <v>1282</v>
      </c>
      <c r="O202" s="27" t="s">
        <v>1282</v>
      </c>
      <c r="P202" s="27" t="s">
        <v>1282</v>
      </c>
      <c r="Q202" s="27" t="s">
        <v>1282</v>
      </c>
      <c r="R202" s="27" t="s">
        <v>1282</v>
      </c>
      <c r="S202" s="27" t="s">
        <v>1282</v>
      </c>
      <c r="T202" t="s">
        <v>584</v>
      </c>
      <c r="U202" t="s">
        <v>46</v>
      </c>
      <c r="V202" t="s">
        <v>531</v>
      </c>
      <c r="W202" s="27" t="s">
        <v>1282</v>
      </c>
      <c r="X202" s="27" t="s">
        <v>1282</v>
      </c>
      <c r="Y202" s="27" t="s">
        <v>1282</v>
      </c>
      <c r="Z202" s="27" t="s">
        <v>1282</v>
      </c>
      <c r="AA202" s="22" t="s">
        <v>1474</v>
      </c>
      <c r="AB202" s="22" t="s">
        <v>1474</v>
      </c>
      <c r="AC202" s="28" t="s">
        <v>1629</v>
      </c>
      <c r="AE202" t="s">
        <v>1630</v>
      </c>
      <c r="AF202" t="s">
        <v>647</v>
      </c>
      <c r="AG202" t="s">
        <v>5</v>
      </c>
      <c r="AH202" t="s">
        <v>1631</v>
      </c>
      <c r="AI202" t="s">
        <v>1283</v>
      </c>
      <c r="AJ202" t="s">
        <v>671</v>
      </c>
      <c r="AK202" t="s">
        <v>682</v>
      </c>
      <c r="AL202" t="s">
        <v>1632</v>
      </c>
      <c r="AM202" s="27"/>
      <c r="AW202" s="22" t="s">
        <v>1791</v>
      </c>
      <c r="AX202" s="27" t="s">
        <v>1282</v>
      </c>
      <c r="AY202" s="27" t="s">
        <v>1917</v>
      </c>
      <c r="AZ202" s="27" t="s">
        <v>1629</v>
      </c>
      <c r="BA202" t="s">
        <v>5</v>
      </c>
    </row>
    <row r="203" spans="1:53" ht="14.55" customHeight="1" thickBot="1" x14ac:dyDescent="0.35">
      <c r="A203" s="16" t="s">
        <v>952</v>
      </c>
      <c r="B203" t="s">
        <v>1055</v>
      </c>
      <c r="C203" s="16" t="s">
        <v>952</v>
      </c>
      <c r="D203" s="27" t="s">
        <v>1282</v>
      </c>
      <c r="E203" s="27" t="s">
        <v>584</v>
      </c>
      <c r="F203" s="22" t="s">
        <v>1183</v>
      </c>
      <c r="G203" t="s">
        <v>46</v>
      </c>
      <c r="H203" t="s">
        <v>531</v>
      </c>
      <c r="I203" s="27" t="s">
        <v>584</v>
      </c>
      <c r="J203" s="28" t="s">
        <v>1282</v>
      </c>
      <c r="K203" s="28" t="s">
        <v>1282</v>
      </c>
      <c r="L203" t="s">
        <v>640</v>
      </c>
      <c r="M203">
        <v>30</v>
      </c>
      <c r="N203" s="27" t="s">
        <v>1282</v>
      </c>
      <c r="O203" s="27" t="s">
        <v>1282</v>
      </c>
      <c r="P203" s="27" t="s">
        <v>1282</v>
      </c>
      <c r="Q203" s="27" t="s">
        <v>1282</v>
      </c>
      <c r="R203" s="27" t="s">
        <v>1282</v>
      </c>
      <c r="S203" s="27" t="s">
        <v>1282</v>
      </c>
      <c r="T203" t="s">
        <v>584</v>
      </c>
      <c r="U203" t="s">
        <v>46</v>
      </c>
      <c r="V203" t="s">
        <v>531</v>
      </c>
      <c r="W203" s="27" t="s">
        <v>1282</v>
      </c>
      <c r="X203" s="27" t="s">
        <v>1282</v>
      </c>
      <c r="Y203" s="27" t="s">
        <v>1282</v>
      </c>
      <c r="Z203" s="27" t="s">
        <v>1282</v>
      </c>
      <c r="AA203" s="22" t="s">
        <v>1475</v>
      </c>
      <c r="AB203" s="22" t="s">
        <v>1475</v>
      </c>
      <c r="AC203" s="28" t="s">
        <v>1629</v>
      </c>
      <c r="AE203" t="s">
        <v>1630</v>
      </c>
      <c r="AF203" t="s">
        <v>647</v>
      </c>
      <c r="AG203" t="s">
        <v>5</v>
      </c>
      <c r="AH203" t="s">
        <v>1631</v>
      </c>
      <c r="AI203" t="s">
        <v>1283</v>
      </c>
      <c r="AJ203" t="s">
        <v>671</v>
      </c>
      <c r="AK203" t="s">
        <v>682</v>
      </c>
      <c r="AL203" t="s">
        <v>1632</v>
      </c>
      <c r="AM203" s="27"/>
      <c r="AW203" s="22" t="s">
        <v>1792</v>
      </c>
      <c r="AX203" s="27" t="s">
        <v>1282</v>
      </c>
      <c r="AY203" s="27" t="s">
        <v>1917</v>
      </c>
      <c r="AZ203" s="27" t="s">
        <v>1629</v>
      </c>
      <c r="BA203" t="s">
        <v>5</v>
      </c>
    </row>
    <row r="204" spans="1:53" ht="14.55" customHeight="1" thickBot="1" x14ac:dyDescent="0.35">
      <c r="A204" s="16" t="s">
        <v>953</v>
      </c>
      <c r="B204" t="s">
        <v>1055</v>
      </c>
      <c r="C204" s="16" t="s">
        <v>953</v>
      </c>
      <c r="D204" s="27" t="s">
        <v>1282</v>
      </c>
      <c r="E204" s="27" t="s">
        <v>584</v>
      </c>
      <c r="F204" s="22" t="s">
        <v>1184</v>
      </c>
      <c r="G204" t="s">
        <v>46</v>
      </c>
      <c r="H204" t="s">
        <v>531</v>
      </c>
      <c r="I204" s="27" t="s">
        <v>584</v>
      </c>
      <c r="J204" s="28" t="s">
        <v>1282</v>
      </c>
      <c r="K204" s="28" t="s">
        <v>1282</v>
      </c>
      <c r="L204" t="s">
        <v>640</v>
      </c>
      <c r="M204">
        <v>30</v>
      </c>
      <c r="N204" s="27" t="s">
        <v>1282</v>
      </c>
      <c r="O204" s="27" t="s">
        <v>1282</v>
      </c>
      <c r="P204" s="27" t="s">
        <v>1282</v>
      </c>
      <c r="Q204" s="27" t="s">
        <v>1282</v>
      </c>
      <c r="R204" s="27" t="s">
        <v>1282</v>
      </c>
      <c r="S204" s="27" t="s">
        <v>1282</v>
      </c>
      <c r="T204" t="s">
        <v>584</v>
      </c>
      <c r="U204" t="s">
        <v>46</v>
      </c>
      <c r="V204" t="s">
        <v>531</v>
      </c>
      <c r="W204" s="27" t="s">
        <v>1282</v>
      </c>
      <c r="X204" s="27" t="s">
        <v>1282</v>
      </c>
      <c r="Y204" s="27" t="s">
        <v>1282</v>
      </c>
      <c r="Z204" s="27" t="s">
        <v>1282</v>
      </c>
      <c r="AA204" s="22" t="s">
        <v>1476</v>
      </c>
      <c r="AB204" s="22" t="s">
        <v>1476</v>
      </c>
      <c r="AC204" s="28" t="s">
        <v>1629</v>
      </c>
      <c r="AE204" t="s">
        <v>1630</v>
      </c>
      <c r="AF204" t="s">
        <v>647</v>
      </c>
      <c r="AG204" t="s">
        <v>5</v>
      </c>
      <c r="AH204" t="s">
        <v>1631</v>
      </c>
      <c r="AI204" t="s">
        <v>1283</v>
      </c>
      <c r="AJ204" t="s">
        <v>671</v>
      </c>
      <c r="AK204" t="s">
        <v>682</v>
      </c>
      <c r="AL204" t="s">
        <v>1632</v>
      </c>
      <c r="AM204" s="27"/>
      <c r="AW204" s="22" t="s">
        <v>1793</v>
      </c>
      <c r="AX204" s="27" t="s">
        <v>1282</v>
      </c>
      <c r="AY204" s="27" t="s">
        <v>1917</v>
      </c>
      <c r="AZ204" s="27" t="s">
        <v>1629</v>
      </c>
      <c r="BA204" t="s">
        <v>5</v>
      </c>
    </row>
    <row r="205" spans="1:53" ht="14.55" customHeight="1" thickBot="1" x14ac:dyDescent="0.35">
      <c r="A205" s="16" t="s">
        <v>954</v>
      </c>
      <c r="B205" t="s">
        <v>1055</v>
      </c>
      <c r="C205" s="16" t="s">
        <v>954</v>
      </c>
      <c r="D205" s="27" t="s">
        <v>1282</v>
      </c>
      <c r="E205" s="27" t="s">
        <v>584</v>
      </c>
      <c r="F205" s="22" t="s">
        <v>1185</v>
      </c>
      <c r="G205" t="s">
        <v>46</v>
      </c>
      <c r="H205" t="s">
        <v>531</v>
      </c>
      <c r="I205" s="27" t="s">
        <v>584</v>
      </c>
      <c r="J205" s="28" t="s">
        <v>1282</v>
      </c>
      <c r="K205" s="28" t="s">
        <v>1282</v>
      </c>
      <c r="L205" t="s">
        <v>640</v>
      </c>
      <c r="M205">
        <v>30</v>
      </c>
      <c r="N205" s="27" t="s">
        <v>1282</v>
      </c>
      <c r="O205" s="27" t="s">
        <v>1282</v>
      </c>
      <c r="P205" s="27" t="s">
        <v>1282</v>
      </c>
      <c r="Q205" s="27" t="s">
        <v>1282</v>
      </c>
      <c r="R205" s="27" t="s">
        <v>1282</v>
      </c>
      <c r="S205" s="27" t="s">
        <v>1282</v>
      </c>
      <c r="T205" t="s">
        <v>584</v>
      </c>
      <c r="U205" t="s">
        <v>46</v>
      </c>
      <c r="V205" t="s">
        <v>531</v>
      </c>
      <c r="W205" s="27" t="s">
        <v>1282</v>
      </c>
      <c r="X205" s="27" t="s">
        <v>1282</v>
      </c>
      <c r="Y205" s="27" t="s">
        <v>1282</v>
      </c>
      <c r="Z205" s="27" t="s">
        <v>1282</v>
      </c>
      <c r="AA205" s="22" t="s">
        <v>1477</v>
      </c>
      <c r="AB205" s="22" t="s">
        <v>1477</v>
      </c>
      <c r="AC205" s="28" t="s">
        <v>1629</v>
      </c>
      <c r="AE205" t="s">
        <v>1630</v>
      </c>
      <c r="AF205" t="s">
        <v>647</v>
      </c>
      <c r="AG205" t="s">
        <v>5</v>
      </c>
      <c r="AH205" t="s">
        <v>1631</v>
      </c>
      <c r="AI205" t="s">
        <v>1283</v>
      </c>
      <c r="AJ205" t="s">
        <v>671</v>
      </c>
      <c r="AK205" t="s">
        <v>682</v>
      </c>
      <c r="AL205" t="s">
        <v>1632</v>
      </c>
      <c r="AM205" s="27"/>
      <c r="AW205" s="22" t="s">
        <v>1794</v>
      </c>
      <c r="AX205" s="27" t="s">
        <v>1282</v>
      </c>
      <c r="AY205" s="27" t="s">
        <v>1917</v>
      </c>
      <c r="AZ205" s="27" t="s">
        <v>1629</v>
      </c>
      <c r="BA205" t="s">
        <v>5</v>
      </c>
    </row>
    <row r="206" spans="1:53" ht="14.55" customHeight="1" thickBot="1" x14ac:dyDescent="0.35">
      <c r="A206" s="16" t="s">
        <v>889</v>
      </c>
      <c r="B206" t="s">
        <v>1055</v>
      </c>
      <c r="C206" s="16" t="s">
        <v>889</v>
      </c>
      <c r="D206" s="27" t="s">
        <v>1282</v>
      </c>
      <c r="E206" s="27" t="s">
        <v>584</v>
      </c>
      <c r="F206" s="22" t="s">
        <v>1122</v>
      </c>
      <c r="G206" t="s">
        <v>46</v>
      </c>
      <c r="H206" t="s">
        <v>531</v>
      </c>
      <c r="I206" s="27" t="s">
        <v>584</v>
      </c>
      <c r="J206" s="28" t="s">
        <v>1282</v>
      </c>
      <c r="K206" s="28" t="s">
        <v>1282</v>
      </c>
      <c r="L206" t="s">
        <v>640</v>
      </c>
      <c r="M206">
        <v>30</v>
      </c>
      <c r="N206" s="27" t="s">
        <v>1282</v>
      </c>
      <c r="O206" s="27" t="s">
        <v>1282</v>
      </c>
      <c r="P206" s="27" t="s">
        <v>1282</v>
      </c>
      <c r="Q206" s="27" t="s">
        <v>1282</v>
      </c>
      <c r="R206" s="27" t="s">
        <v>1282</v>
      </c>
      <c r="S206" s="27" t="s">
        <v>1282</v>
      </c>
      <c r="T206" t="s">
        <v>584</v>
      </c>
      <c r="U206" t="s">
        <v>46</v>
      </c>
      <c r="V206" t="s">
        <v>531</v>
      </c>
      <c r="W206" s="27" t="s">
        <v>1282</v>
      </c>
      <c r="X206" s="27" t="s">
        <v>1282</v>
      </c>
      <c r="Y206" s="27" t="s">
        <v>1282</v>
      </c>
      <c r="Z206" s="27" t="s">
        <v>1282</v>
      </c>
      <c r="AA206" s="22" t="s">
        <v>1478</v>
      </c>
      <c r="AB206" s="22" t="s">
        <v>1478</v>
      </c>
      <c r="AC206" s="28" t="s">
        <v>1629</v>
      </c>
      <c r="AE206" t="s">
        <v>1630</v>
      </c>
      <c r="AF206" t="s">
        <v>647</v>
      </c>
      <c r="AG206" t="s">
        <v>5</v>
      </c>
      <c r="AH206" t="s">
        <v>1631</v>
      </c>
      <c r="AI206" t="s">
        <v>1283</v>
      </c>
      <c r="AJ206" t="s">
        <v>671</v>
      </c>
      <c r="AK206" t="s">
        <v>682</v>
      </c>
      <c r="AL206" t="s">
        <v>1632</v>
      </c>
      <c r="AM206" s="27"/>
      <c r="AW206" s="22" t="s">
        <v>1795</v>
      </c>
      <c r="AX206" s="27" t="s">
        <v>1282</v>
      </c>
      <c r="AY206" s="27" t="s">
        <v>1917</v>
      </c>
      <c r="AZ206" s="27" t="s">
        <v>1629</v>
      </c>
      <c r="BA206" t="s">
        <v>5</v>
      </c>
    </row>
    <row r="207" spans="1:53" ht="14.55" customHeight="1" thickBot="1" x14ac:dyDescent="0.35">
      <c r="A207" s="16" t="s">
        <v>955</v>
      </c>
      <c r="B207" t="s">
        <v>1055</v>
      </c>
      <c r="C207" s="16" t="s">
        <v>955</v>
      </c>
      <c r="D207" s="27" t="s">
        <v>1282</v>
      </c>
      <c r="E207" s="27" t="s">
        <v>584</v>
      </c>
      <c r="F207" s="22" t="s">
        <v>1186</v>
      </c>
      <c r="G207" t="s">
        <v>46</v>
      </c>
      <c r="H207" t="s">
        <v>531</v>
      </c>
      <c r="I207" s="27" t="s">
        <v>584</v>
      </c>
      <c r="J207" s="28" t="s">
        <v>1282</v>
      </c>
      <c r="K207" s="28" t="s">
        <v>1282</v>
      </c>
      <c r="L207" t="s">
        <v>640</v>
      </c>
      <c r="M207">
        <v>30</v>
      </c>
      <c r="N207" s="27" t="s">
        <v>1282</v>
      </c>
      <c r="O207" s="27" t="s">
        <v>1282</v>
      </c>
      <c r="P207" s="27" t="s">
        <v>1282</v>
      </c>
      <c r="Q207" s="27" t="s">
        <v>1282</v>
      </c>
      <c r="R207" s="27" t="s">
        <v>1282</v>
      </c>
      <c r="S207" s="27" t="s">
        <v>1282</v>
      </c>
      <c r="T207" t="s">
        <v>584</v>
      </c>
      <c r="U207" t="s">
        <v>46</v>
      </c>
      <c r="V207" t="s">
        <v>531</v>
      </c>
      <c r="W207" s="27" t="s">
        <v>1282</v>
      </c>
      <c r="X207" s="27" t="s">
        <v>1282</v>
      </c>
      <c r="Y207" s="27" t="s">
        <v>1282</v>
      </c>
      <c r="Z207" s="27" t="s">
        <v>1282</v>
      </c>
      <c r="AA207" s="22" t="s">
        <v>1479</v>
      </c>
      <c r="AB207" s="22" t="s">
        <v>1479</v>
      </c>
      <c r="AC207" s="28" t="s">
        <v>1629</v>
      </c>
      <c r="AE207" t="s">
        <v>1630</v>
      </c>
      <c r="AF207" t="s">
        <v>647</v>
      </c>
      <c r="AG207" t="s">
        <v>5</v>
      </c>
      <c r="AH207" t="s">
        <v>1631</v>
      </c>
      <c r="AI207" t="s">
        <v>1283</v>
      </c>
      <c r="AJ207" t="s">
        <v>671</v>
      </c>
      <c r="AK207" t="s">
        <v>682</v>
      </c>
      <c r="AL207" t="s">
        <v>1632</v>
      </c>
      <c r="AM207" s="27"/>
      <c r="AW207" s="22" t="s">
        <v>1796</v>
      </c>
      <c r="AX207" s="27" t="s">
        <v>1282</v>
      </c>
      <c r="AY207" s="27" t="s">
        <v>1917</v>
      </c>
      <c r="AZ207" s="27" t="s">
        <v>1629</v>
      </c>
      <c r="BA207" t="s">
        <v>5</v>
      </c>
    </row>
    <row r="208" spans="1:53" ht="14.55" customHeight="1" thickBot="1" x14ac:dyDescent="0.35">
      <c r="A208" s="20" t="s">
        <v>956</v>
      </c>
      <c r="B208" t="s">
        <v>1055</v>
      </c>
      <c r="C208" s="20" t="s">
        <v>956</v>
      </c>
      <c r="D208" s="27" t="s">
        <v>1282</v>
      </c>
      <c r="E208" s="27" t="s">
        <v>584</v>
      </c>
      <c r="F208" s="22" t="s">
        <v>1187</v>
      </c>
      <c r="G208" t="s">
        <v>46</v>
      </c>
      <c r="H208" t="s">
        <v>531</v>
      </c>
      <c r="I208" s="27" t="s">
        <v>584</v>
      </c>
      <c r="J208" s="28" t="s">
        <v>1282</v>
      </c>
      <c r="K208" s="28" t="s">
        <v>1282</v>
      </c>
      <c r="L208" t="s">
        <v>640</v>
      </c>
      <c r="M208">
        <v>30</v>
      </c>
      <c r="N208" s="27" t="s">
        <v>1282</v>
      </c>
      <c r="O208" s="27" t="s">
        <v>1282</v>
      </c>
      <c r="P208" s="27" t="s">
        <v>1282</v>
      </c>
      <c r="Q208" s="27" t="s">
        <v>1282</v>
      </c>
      <c r="R208" s="27" t="s">
        <v>1282</v>
      </c>
      <c r="S208" s="27" t="s">
        <v>1282</v>
      </c>
      <c r="T208" t="s">
        <v>584</v>
      </c>
      <c r="U208" t="s">
        <v>46</v>
      </c>
      <c r="V208" t="s">
        <v>531</v>
      </c>
      <c r="W208" s="27" t="s">
        <v>1282</v>
      </c>
      <c r="X208" s="27" t="s">
        <v>1282</v>
      </c>
      <c r="Y208" s="27" t="s">
        <v>1282</v>
      </c>
      <c r="Z208" s="27" t="s">
        <v>1282</v>
      </c>
      <c r="AA208" s="22" t="s">
        <v>1480</v>
      </c>
      <c r="AB208" s="22" t="s">
        <v>1480</v>
      </c>
      <c r="AC208" s="28" t="s">
        <v>1629</v>
      </c>
      <c r="AE208" t="s">
        <v>1630</v>
      </c>
      <c r="AF208" t="s">
        <v>647</v>
      </c>
      <c r="AG208" t="s">
        <v>5</v>
      </c>
      <c r="AH208" t="s">
        <v>1631</v>
      </c>
      <c r="AI208" t="s">
        <v>1283</v>
      </c>
      <c r="AJ208" t="s">
        <v>671</v>
      </c>
      <c r="AK208" t="s">
        <v>682</v>
      </c>
      <c r="AL208" t="s">
        <v>1632</v>
      </c>
      <c r="AM208" s="27"/>
      <c r="AW208" s="22" t="s">
        <v>1797</v>
      </c>
      <c r="AX208" s="27" t="s">
        <v>1282</v>
      </c>
      <c r="AY208" s="27" t="s">
        <v>1917</v>
      </c>
      <c r="AZ208" s="27" t="s">
        <v>1629</v>
      </c>
      <c r="BA208" t="s">
        <v>5</v>
      </c>
    </row>
    <row r="209" spans="1:53" ht="14.55" customHeight="1" thickBot="1" x14ac:dyDescent="0.35">
      <c r="A209" s="16" t="s">
        <v>951</v>
      </c>
      <c r="B209" t="s">
        <v>1055</v>
      </c>
      <c r="C209" s="16" t="s">
        <v>951</v>
      </c>
      <c r="D209" s="27" t="s">
        <v>1282</v>
      </c>
      <c r="E209" s="27" t="s">
        <v>584</v>
      </c>
      <c r="F209" s="22" t="s">
        <v>1178</v>
      </c>
      <c r="G209" t="s">
        <v>46</v>
      </c>
      <c r="H209" t="s">
        <v>531</v>
      </c>
      <c r="I209" s="27" t="s">
        <v>584</v>
      </c>
      <c r="J209" s="28" t="s">
        <v>1282</v>
      </c>
      <c r="K209" s="28" t="s">
        <v>1282</v>
      </c>
      <c r="L209" t="s">
        <v>640</v>
      </c>
      <c r="M209">
        <v>30</v>
      </c>
      <c r="N209" s="27" t="s">
        <v>1282</v>
      </c>
      <c r="O209" s="27" t="s">
        <v>1282</v>
      </c>
      <c r="P209" s="27" t="s">
        <v>1282</v>
      </c>
      <c r="Q209" s="27" t="s">
        <v>1282</v>
      </c>
      <c r="R209" s="27" t="s">
        <v>1282</v>
      </c>
      <c r="S209" s="27" t="s">
        <v>1282</v>
      </c>
      <c r="T209" t="s">
        <v>584</v>
      </c>
      <c r="U209" t="s">
        <v>46</v>
      </c>
      <c r="V209" t="s">
        <v>531</v>
      </c>
      <c r="W209" s="27" t="s">
        <v>1282</v>
      </c>
      <c r="X209" s="27" t="s">
        <v>1282</v>
      </c>
      <c r="Y209" s="27" t="s">
        <v>1282</v>
      </c>
      <c r="Z209" s="27" t="s">
        <v>1282</v>
      </c>
      <c r="AA209" s="22" t="s">
        <v>1474</v>
      </c>
      <c r="AB209" s="22" t="s">
        <v>1474</v>
      </c>
      <c r="AC209" s="28" t="s">
        <v>1629</v>
      </c>
      <c r="AE209" t="s">
        <v>1630</v>
      </c>
      <c r="AF209" t="s">
        <v>647</v>
      </c>
      <c r="AG209" t="s">
        <v>5</v>
      </c>
      <c r="AH209" t="s">
        <v>1631</v>
      </c>
      <c r="AI209" t="s">
        <v>1283</v>
      </c>
      <c r="AJ209" t="s">
        <v>671</v>
      </c>
      <c r="AK209" t="s">
        <v>682</v>
      </c>
      <c r="AL209" t="s">
        <v>1632</v>
      </c>
      <c r="AM209" s="27"/>
      <c r="AW209" s="22" t="s">
        <v>1798</v>
      </c>
      <c r="AX209" s="27" t="s">
        <v>1282</v>
      </c>
      <c r="AY209" s="27" t="s">
        <v>1917</v>
      </c>
      <c r="AZ209" s="27" t="s">
        <v>1629</v>
      </c>
      <c r="BA209" t="s">
        <v>5</v>
      </c>
    </row>
    <row r="210" spans="1:53" ht="14.55" customHeight="1" thickBot="1" x14ac:dyDescent="0.35">
      <c r="A210" s="16" t="s">
        <v>955</v>
      </c>
      <c r="B210" t="s">
        <v>1055</v>
      </c>
      <c r="C210" s="16" t="s">
        <v>955</v>
      </c>
      <c r="D210" s="27" t="s">
        <v>1282</v>
      </c>
      <c r="E210" s="27" t="s">
        <v>584</v>
      </c>
      <c r="F210" s="22" t="s">
        <v>1186</v>
      </c>
      <c r="G210" t="s">
        <v>46</v>
      </c>
      <c r="H210" t="s">
        <v>531</v>
      </c>
      <c r="I210" s="27" t="s">
        <v>584</v>
      </c>
      <c r="J210" s="28" t="s">
        <v>1282</v>
      </c>
      <c r="K210" s="28" t="s">
        <v>1282</v>
      </c>
      <c r="L210" t="s">
        <v>640</v>
      </c>
      <c r="M210">
        <v>30</v>
      </c>
      <c r="N210" s="27" t="s">
        <v>1282</v>
      </c>
      <c r="O210" s="27" t="s">
        <v>1282</v>
      </c>
      <c r="P210" s="27" t="s">
        <v>1282</v>
      </c>
      <c r="Q210" s="27" t="s">
        <v>1282</v>
      </c>
      <c r="R210" s="27" t="s">
        <v>1282</v>
      </c>
      <c r="S210" s="27" t="s">
        <v>1282</v>
      </c>
      <c r="T210" t="s">
        <v>584</v>
      </c>
      <c r="U210" t="s">
        <v>46</v>
      </c>
      <c r="V210" t="s">
        <v>531</v>
      </c>
      <c r="W210" s="27" t="s">
        <v>1282</v>
      </c>
      <c r="X210" s="27" t="s">
        <v>1282</v>
      </c>
      <c r="Y210" s="27" t="s">
        <v>1282</v>
      </c>
      <c r="Z210" s="27" t="s">
        <v>1282</v>
      </c>
      <c r="AA210" s="22" t="s">
        <v>1481</v>
      </c>
      <c r="AB210" s="22" t="s">
        <v>1481</v>
      </c>
      <c r="AC210" s="28" t="s">
        <v>1629</v>
      </c>
      <c r="AE210" t="s">
        <v>1630</v>
      </c>
      <c r="AF210" t="s">
        <v>647</v>
      </c>
      <c r="AG210" t="s">
        <v>5</v>
      </c>
      <c r="AH210" t="s">
        <v>1631</v>
      </c>
      <c r="AI210" t="s">
        <v>1283</v>
      </c>
      <c r="AJ210" t="s">
        <v>671</v>
      </c>
      <c r="AK210" t="s">
        <v>682</v>
      </c>
      <c r="AL210" t="s">
        <v>1632</v>
      </c>
      <c r="AM210" s="27"/>
      <c r="AW210" s="22" t="s">
        <v>1799</v>
      </c>
      <c r="AX210" s="27" t="s">
        <v>1282</v>
      </c>
      <c r="AY210" s="27" t="s">
        <v>1917</v>
      </c>
      <c r="AZ210" s="27" t="s">
        <v>1629</v>
      </c>
      <c r="BA210" t="s">
        <v>5</v>
      </c>
    </row>
    <row r="211" spans="1:53" ht="14.55" customHeight="1" thickBot="1" x14ac:dyDescent="0.35">
      <c r="A211" s="16" t="s">
        <v>957</v>
      </c>
      <c r="B211" t="s">
        <v>1055</v>
      </c>
      <c r="C211" s="16" t="s">
        <v>957</v>
      </c>
      <c r="D211" s="27" t="s">
        <v>1282</v>
      </c>
      <c r="E211" s="27" t="s">
        <v>584</v>
      </c>
      <c r="F211" s="22" t="s">
        <v>1188</v>
      </c>
      <c r="G211" t="s">
        <v>46</v>
      </c>
      <c r="H211" t="s">
        <v>531</v>
      </c>
      <c r="I211" s="27" t="s">
        <v>584</v>
      </c>
      <c r="J211" s="28" t="s">
        <v>1282</v>
      </c>
      <c r="K211" s="28" t="s">
        <v>1282</v>
      </c>
      <c r="L211" t="s">
        <v>640</v>
      </c>
      <c r="M211">
        <v>30</v>
      </c>
      <c r="N211" s="27" t="s">
        <v>1282</v>
      </c>
      <c r="O211" s="27" t="s">
        <v>1282</v>
      </c>
      <c r="P211" s="27" t="s">
        <v>1282</v>
      </c>
      <c r="Q211" s="27" t="s">
        <v>1282</v>
      </c>
      <c r="R211" s="27" t="s">
        <v>1282</v>
      </c>
      <c r="S211" s="27" t="s">
        <v>1282</v>
      </c>
      <c r="T211" t="s">
        <v>584</v>
      </c>
      <c r="U211" t="s">
        <v>46</v>
      </c>
      <c r="V211" t="s">
        <v>531</v>
      </c>
      <c r="W211" s="27" t="s">
        <v>1282</v>
      </c>
      <c r="X211" s="27" t="s">
        <v>1282</v>
      </c>
      <c r="Y211" s="27" t="s">
        <v>1282</v>
      </c>
      <c r="Z211" s="27" t="s">
        <v>1282</v>
      </c>
      <c r="AA211" s="22" t="s">
        <v>1482</v>
      </c>
      <c r="AB211" s="22" t="s">
        <v>1482</v>
      </c>
      <c r="AC211" s="28" t="s">
        <v>1629</v>
      </c>
      <c r="AE211" t="s">
        <v>1630</v>
      </c>
      <c r="AF211" t="s">
        <v>647</v>
      </c>
      <c r="AG211" t="s">
        <v>5</v>
      </c>
      <c r="AH211" t="s">
        <v>1631</v>
      </c>
      <c r="AI211" t="s">
        <v>1283</v>
      </c>
      <c r="AJ211" t="s">
        <v>671</v>
      </c>
      <c r="AK211" t="s">
        <v>682</v>
      </c>
      <c r="AL211" t="s">
        <v>1632</v>
      </c>
      <c r="AM211" s="27"/>
      <c r="AW211" s="22" t="s">
        <v>1800</v>
      </c>
      <c r="AX211" s="27" t="s">
        <v>1282</v>
      </c>
      <c r="AY211" s="27" t="s">
        <v>1917</v>
      </c>
      <c r="AZ211" s="27" t="s">
        <v>1629</v>
      </c>
      <c r="BA211" t="s">
        <v>5</v>
      </c>
    </row>
    <row r="212" spans="1:53" ht="14.55" customHeight="1" thickBot="1" x14ac:dyDescent="0.35">
      <c r="A212" s="16" t="s">
        <v>958</v>
      </c>
      <c r="B212" t="s">
        <v>1055</v>
      </c>
      <c r="C212" s="16" t="s">
        <v>958</v>
      </c>
      <c r="D212" s="27" t="s">
        <v>1282</v>
      </c>
      <c r="E212" s="27" t="s">
        <v>584</v>
      </c>
      <c r="F212" s="22" t="s">
        <v>1189</v>
      </c>
      <c r="G212" t="s">
        <v>46</v>
      </c>
      <c r="H212" t="s">
        <v>531</v>
      </c>
      <c r="I212" s="27" t="s">
        <v>584</v>
      </c>
      <c r="J212" s="28" t="s">
        <v>1282</v>
      </c>
      <c r="K212" s="28" t="s">
        <v>1282</v>
      </c>
      <c r="L212" t="s">
        <v>640</v>
      </c>
      <c r="M212">
        <v>30</v>
      </c>
      <c r="N212" s="27" t="s">
        <v>1282</v>
      </c>
      <c r="O212" s="27" t="s">
        <v>1282</v>
      </c>
      <c r="P212" s="27" t="s">
        <v>1282</v>
      </c>
      <c r="Q212" s="27" t="s">
        <v>1282</v>
      </c>
      <c r="R212" s="27" t="s">
        <v>1282</v>
      </c>
      <c r="S212" s="27" t="s">
        <v>1282</v>
      </c>
      <c r="T212" t="s">
        <v>584</v>
      </c>
      <c r="U212" t="s">
        <v>46</v>
      </c>
      <c r="V212" t="s">
        <v>531</v>
      </c>
      <c r="W212" s="27" t="s">
        <v>1282</v>
      </c>
      <c r="X212" s="27" t="s">
        <v>1282</v>
      </c>
      <c r="Y212" s="27" t="s">
        <v>1282</v>
      </c>
      <c r="Z212" s="27" t="s">
        <v>1282</v>
      </c>
      <c r="AA212" s="22" t="s">
        <v>1483</v>
      </c>
      <c r="AB212" s="22" t="s">
        <v>1483</v>
      </c>
      <c r="AC212" s="28" t="s">
        <v>1629</v>
      </c>
      <c r="AE212" t="s">
        <v>1630</v>
      </c>
      <c r="AF212" t="s">
        <v>647</v>
      </c>
      <c r="AG212" t="s">
        <v>5</v>
      </c>
      <c r="AH212" t="s">
        <v>1631</v>
      </c>
      <c r="AI212" t="s">
        <v>1283</v>
      </c>
      <c r="AJ212" t="s">
        <v>671</v>
      </c>
      <c r="AK212" t="s">
        <v>682</v>
      </c>
      <c r="AL212" t="s">
        <v>1632</v>
      </c>
      <c r="AM212" s="27"/>
      <c r="AW212" s="22" t="s">
        <v>1801</v>
      </c>
      <c r="AX212" s="27" t="s">
        <v>1282</v>
      </c>
      <c r="AY212" s="27" t="s">
        <v>1917</v>
      </c>
      <c r="AZ212" s="27" t="s">
        <v>1629</v>
      </c>
      <c r="BA212" t="s">
        <v>5</v>
      </c>
    </row>
    <row r="213" spans="1:53" ht="14.55" customHeight="1" thickBot="1" x14ac:dyDescent="0.35">
      <c r="A213" s="16" t="s">
        <v>959</v>
      </c>
      <c r="B213" t="s">
        <v>1056</v>
      </c>
      <c r="C213" s="16" t="s">
        <v>959</v>
      </c>
      <c r="D213" s="27" t="s">
        <v>1282</v>
      </c>
      <c r="E213" s="27" t="s">
        <v>584</v>
      </c>
      <c r="F213" s="22" t="s">
        <v>1190</v>
      </c>
      <c r="G213" t="s">
        <v>46</v>
      </c>
      <c r="H213" t="s">
        <v>531</v>
      </c>
      <c r="I213" s="27" t="s">
        <v>584</v>
      </c>
      <c r="J213" s="28" t="s">
        <v>1282</v>
      </c>
      <c r="K213" s="28" t="s">
        <v>1282</v>
      </c>
      <c r="L213" t="s">
        <v>640</v>
      </c>
      <c r="M213">
        <v>30</v>
      </c>
      <c r="N213" s="27" t="s">
        <v>1282</v>
      </c>
      <c r="O213" s="27" t="s">
        <v>1282</v>
      </c>
      <c r="P213" s="27" t="s">
        <v>1282</v>
      </c>
      <c r="Q213" s="27" t="s">
        <v>1282</v>
      </c>
      <c r="R213" s="27" t="s">
        <v>1282</v>
      </c>
      <c r="S213" s="27" t="s">
        <v>1282</v>
      </c>
      <c r="T213" t="s">
        <v>584</v>
      </c>
      <c r="U213" t="s">
        <v>46</v>
      </c>
      <c r="V213" t="s">
        <v>531</v>
      </c>
      <c r="W213" s="27" t="s">
        <v>1282</v>
      </c>
      <c r="X213" s="27" t="s">
        <v>1282</v>
      </c>
      <c r="Y213" s="27" t="s">
        <v>1282</v>
      </c>
      <c r="Z213" s="27" t="s">
        <v>1282</v>
      </c>
      <c r="AA213" s="22" t="s">
        <v>1484</v>
      </c>
      <c r="AB213" s="22" t="s">
        <v>1484</v>
      </c>
      <c r="AC213" s="28" t="s">
        <v>1629</v>
      </c>
      <c r="AE213" t="s">
        <v>1630</v>
      </c>
      <c r="AF213" t="s">
        <v>647</v>
      </c>
      <c r="AG213" t="s">
        <v>5</v>
      </c>
      <c r="AH213" t="s">
        <v>1631</v>
      </c>
      <c r="AI213" t="s">
        <v>1283</v>
      </c>
      <c r="AJ213" t="s">
        <v>671</v>
      </c>
      <c r="AK213" t="s">
        <v>682</v>
      </c>
      <c r="AL213" t="s">
        <v>1632</v>
      </c>
      <c r="AM213" s="27"/>
      <c r="AW213" s="22" t="s">
        <v>1802</v>
      </c>
      <c r="AX213" s="27" t="s">
        <v>1282</v>
      </c>
      <c r="AY213" s="27" t="s">
        <v>1917</v>
      </c>
      <c r="AZ213" s="27" t="s">
        <v>1629</v>
      </c>
      <c r="BA213" t="s">
        <v>5</v>
      </c>
    </row>
    <row r="214" spans="1:53" ht="14.55" customHeight="1" thickBot="1" x14ac:dyDescent="0.35">
      <c r="A214" s="16" t="s">
        <v>960</v>
      </c>
      <c r="B214" t="s">
        <v>1056</v>
      </c>
      <c r="C214" s="16" t="s">
        <v>960</v>
      </c>
      <c r="D214" s="27" t="s">
        <v>1282</v>
      </c>
      <c r="E214" s="27" t="s">
        <v>584</v>
      </c>
      <c r="F214" s="22" t="s">
        <v>1191</v>
      </c>
      <c r="G214" t="s">
        <v>46</v>
      </c>
      <c r="H214" t="s">
        <v>531</v>
      </c>
      <c r="I214" s="27" t="s">
        <v>584</v>
      </c>
      <c r="J214" s="28" t="s">
        <v>1282</v>
      </c>
      <c r="K214" s="28" t="s">
        <v>1282</v>
      </c>
      <c r="L214" t="s">
        <v>640</v>
      </c>
      <c r="M214">
        <v>30</v>
      </c>
      <c r="N214" s="27" t="s">
        <v>1282</v>
      </c>
      <c r="O214" s="27" t="s">
        <v>1282</v>
      </c>
      <c r="P214" s="27" t="s">
        <v>1282</v>
      </c>
      <c r="Q214" s="27" t="s">
        <v>1282</v>
      </c>
      <c r="R214" s="27" t="s">
        <v>1282</v>
      </c>
      <c r="S214" s="27" t="s">
        <v>1282</v>
      </c>
      <c r="T214" t="s">
        <v>584</v>
      </c>
      <c r="U214" t="s">
        <v>46</v>
      </c>
      <c r="V214" t="s">
        <v>531</v>
      </c>
      <c r="W214" s="27" t="s">
        <v>1282</v>
      </c>
      <c r="X214" s="27" t="s">
        <v>1282</v>
      </c>
      <c r="Y214" s="27" t="s">
        <v>1282</v>
      </c>
      <c r="Z214" s="27" t="s">
        <v>1282</v>
      </c>
      <c r="AA214" s="22" t="s">
        <v>1485</v>
      </c>
      <c r="AB214" s="22" t="s">
        <v>1485</v>
      </c>
      <c r="AC214" s="28" t="s">
        <v>1629</v>
      </c>
      <c r="AE214" t="s">
        <v>1630</v>
      </c>
      <c r="AF214" t="s">
        <v>647</v>
      </c>
      <c r="AG214" t="s">
        <v>5</v>
      </c>
      <c r="AH214" t="s">
        <v>1631</v>
      </c>
      <c r="AI214" t="s">
        <v>1283</v>
      </c>
      <c r="AJ214" t="s">
        <v>671</v>
      </c>
      <c r="AK214" t="s">
        <v>682</v>
      </c>
      <c r="AL214" t="s">
        <v>1632</v>
      </c>
      <c r="AM214" s="27"/>
      <c r="AW214" s="22" t="s">
        <v>1801</v>
      </c>
      <c r="AX214" s="27" t="s">
        <v>1282</v>
      </c>
      <c r="AY214" s="27" t="s">
        <v>1917</v>
      </c>
      <c r="AZ214" s="27" t="s">
        <v>1629</v>
      </c>
      <c r="BA214" t="s">
        <v>5</v>
      </c>
    </row>
    <row r="215" spans="1:53" ht="14.55" customHeight="1" thickBot="1" x14ac:dyDescent="0.35">
      <c r="A215" s="16" t="s">
        <v>961</v>
      </c>
      <c r="B215" t="s">
        <v>1056</v>
      </c>
      <c r="C215" s="16" t="s">
        <v>961</v>
      </c>
      <c r="D215" s="27" t="s">
        <v>1282</v>
      </c>
      <c r="E215" s="27" t="s">
        <v>584</v>
      </c>
      <c r="F215" s="22" t="s">
        <v>1192</v>
      </c>
      <c r="G215" t="s">
        <v>46</v>
      </c>
      <c r="H215" t="s">
        <v>531</v>
      </c>
      <c r="I215" s="27" t="s">
        <v>584</v>
      </c>
      <c r="J215" s="28" t="s">
        <v>1282</v>
      </c>
      <c r="K215" s="28" t="s">
        <v>1282</v>
      </c>
      <c r="L215" t="s">
        <v>640</v>
      </c>
      <c r="M215">
        <v>30</v>
      </c>
      <c r="N215" s="27" t="s">
        <v>1282</v>
      </c>
      <c r="O215" s="27" t="s">
        <v>1282</v>
      </c>
      <c r="P215" s="27" t="s">
        <v>1282</v>
      </c>
      <c r="Q215" s="27" t="s">
        <v>1282</v>
      </c>
      <c r="R215" s="27" t="s">
        <v>1282</v>
      </c>
      <c r="S215" s="27" t="s">
        <v>1282</v>
      </c>
      <c r="T215" t="s">
        <v>584</v>
      </c>
      <c r="U215" t="s">
        <v>46</v>
      </c>
      <c r="V215" t="s">
        <v>531</v>
      </c>
      <c r="W215" s="27" t="s">
        <v>1282</v>
      </c>
      <c r="X215" s="27" t="s">
        <v>1282</v>
      </c>
      <c r="Y215" s="27" t="s">
        <v>1282</v>
      </c>
      <c r="Z215" s="27" t="s">
        <v>1282</v>
      </c>
      <c r="AA215" s="22" t="s">
        <v>1486</v>
      </c>
      <c r="AB215" s="22" t="s">
        <v>1486</v>
      </c>
      <c r="AC215" s="28" t="s">
        <v>1629</v>
      </c>
      <c r="AE215" t="s">
        <v>1630</v>
      </c>
      <c r="AF215" t="s">
        <v>647</v>
      </c>
      <c r="AG215" t="s">
        <v>5</v>
      </c>
      <c r="AH215" t="s">
        <v>1631</v>
      </c>
      <c r="AI215" t="s">
        <v>1283</v>
      </c>
      <c r="AJ215" t="s">
        <v>671</v>
      </c>
      <c r="AK215" t="s">
        <v>682</v>
      </c>
      <c r="AL215" t="s">
        <v>1632</v>
      </c>
      <c r="AM215" s="27"/>
      <c r="AW215" s="22" t="s">
        <v>1803</v>
      </c>
      <c r="AX215" s="27" t="s">
        <v>1282</v>
      </c>
      <c r="AY215" s="27" t="s">
        <v>1917</v>
      </c>
      <c r="AZ215" s="27" t="s">
        <v>1629</v>
      </c>
      <c r="BA215" t="s">
        <v>5</v>
      </c>
    </row>
    <row r="216" spans="1:53" ht="14.55" customHeight="1" thickBot="1" x14ac:dyDescent="0.35">
      <c r="A216" s="16" t="s">
        <v>962</v>
      </c>
      <c r="B216" t="s">
        <v>1055</v>
      </c>
      <c r="C216" s="16" t="s">
        <v>962</v>
      </c>
      <c r="D216" s="27" t="s">
        <v>1282</v>
      </c>
      <c r="E216" s="27" t="s">
        <v>584</v>
      </c>
      <c r="F216" s="22" t="s">
        <v>1193</v>
      </c>
      <c r="G216" t="s">
        <v>46</v>
      </c>
      <c r="H216" t="s">
        <v>531</v>
      </c>
      <c r="I216" s="27" t="s">
        <v>584</v>
      </c>
      <c r="J216" s="28" t="s">
        <v>1282</v>
      </c>
      <c r="K216" s="28" t="s">
        <v>1282</v>
      </c>
      <c r="L216" t="s">
        <v>640</v>
      </c>
      <c r="M216">
        <v>30</v>
      </c>
      <c r="N216" s="27" t="s">
        <v>1282</v>
      </c>
      <c r="O216" s="27" t="s">
        <v>1282</v>
      </c>
      <c r="P216" s="27" t="s">
        <v>1282</v>
      </c>
      <c r="Q216" s="27" t="s">
        <v>1282</v>
      </c>
      <c r="R216" s="27" t="s">
        <v>1282</v>
      </c>
      <c r="S216" s="27" t="s">
        <v>1282</v>
      </c>
      <c r="T216" t="s">
        <v>584</v>
      </c>
      <c r="U216" t="s">
        <v>46</v>
      </c>
      <c r="V216" t="s">
        <v>531</v>
      </c>
      <c r="W216" s="27" t="s">
        <v>1282</v>
      </c>
      <c r="X216" s="27" t="s">
        <v>1282</v>
      </c>
      <c r="Y216" s="27" t="s">
        <v>1282</v>
      </c>
      <c r="Z216" s="27" t="s">
        <v>1282</v>
      </c>
      <c r="AA216" s="22" t="s">
        <v>1487</v>
      </c>
      <c r="AB216" s="22" t="s">
        <v>1487</v>
      </c>
      <c r="AC216" s="28" t="s">
        <v>1629</v>
      </c>
      <c r="AE216" t="s">
        <v>1630</v>
      </c>
      <c r="AF216" t="s">
        <v>647</v>
      </c>
      <c r="AG216" t="s">
        <v>5</v>
      </c>
      <c r="AH216" t="s">
        <v>1631</v>
      </c>
      <c r="AI216" t="s">
        <v>1283</v>
      </c>
      <c r="AJ216" t="s">
        <v>671</v>
      </c>
      <c r="AK216" t="s">
        <v>682</v>
      </c>
      <c r="AL216" t="s">
        <v>1632</v>
      </c>
      <c r="AM216" s="27"/>
      <c r="AW216" s="22" t="s">
        <v>1804</v>
      </c>
      <c r="AX216" s="27" t="s">
        <v>1282</v>
      </c>
      <c r="AY216" s="27" t="s">
        <v>1917</v>
      </c>
      <c r="AZ216" s="27" t="s">
        <v>1629</v>
      </c>
      <c r="BA216" t="s">
        <v>5</v>
      </c>
    </row>
    <row r="217" spans="1:53" ht="14.55" customHeight="1" thickBot="1" x14ac:dyDescent="0.35">
      <c r="A217" s="16" t="s">
        <v>963</v>
      </c>
      <c r="B217" t="s">
        <v>1055</v>
      </c>
      <c r="C217" s="16" t="s">
        <v>963</v>
      </c>
      <c r="D217" s="27" t="s">
        <v>1282</v>
      </c>
      <c r="E217" s="27" t="s">
        <v>584</v>
      </c>
      <c r="F217" s="22" t="s">
        <v>1194</v>
      </c>
      <c r="G217" t="s">
        <v>46</v>
      </c>
      <c r="H217" t="s">
        <v>531</v>
      </c>
      <c r="I217" s="27" t="s">
        <v>584</v>
      </c>
      <c r="J217" s="28" t="s">
        <v>1282</v>
      </c>
      <c r="K217" s="28" t="s">
        <v>1282</v>
      </c>
      <c r="L217" t="s">
        <v>640</v>
      </c>
      <c r="M217">
        <v>30</v>
      </c>
      <c r="N217" s="27" t="s">
        <v>1282</v>
      </c>
      <c r="O217" s="27" t="s">
        <v>1282</v>
      </c>
      <c r="P217" s="27" t="s">
        <v>1282</v>
      </c>
      <c r="Q217" s="27" t="s">
        <v>1282</v>
      </c>
      <c r="R217" s="27" t="s">
        <v>1282</v>
      </c>
      <c r="S217" s="27" t="s">
        <v>1282</v>
      </c>
      <c r="T217" t="s">
        <v>584</v>
      </c>
      <c r="U217" t="s">
        <v>46</v>
      </c>
      <c r="V217" t="s">
        <v>531</v>
      </c>
      <c r="W217" s="27" t="s">
        <v>1282</v>
      </c>
      <c r="X217" s="27" t="s">
        <v>1282</v>
      </c>
      <c r="Y217" s="27" t="s">
        <v>1282</v>
      </c>
      <c r="Z217" s="27" t="s">
        <v>1282</v>
      </c>
      <c r="AA217" s="22" t="s">
        <v>1488</v>
      </c>
      <c r="AB217" s="22" t="s">
        <v>1488</v>
      </c>
      <c r="AC217" s="28" t="s">
        <v>1629</v>
      </c>
      <c r="AE217" t="s">
        <v>1630</v>
      </c>
      <c r="AF217" t="s">
        <v>647</v>
      </c>
      <c r="AG217" t="s">
        <v>5</v>
      </c>
      <c r="AH217" t="s">
        <v>1631</v>
      </c>
      <c r="AI217" t="s">
        <v>1283</v>
      </c>
      <c r="AJ217" t="s">
        <v>671</v>
      </c>
      <c r="AK217" t="s">
        <v>682</v>
      </c>
      <c r="AL217" t="s">
        <v>1632</v>
      </c>
      <c r="AM217" s="27"/>
      <c r="AW217" s="22" t="s">
        <v>1805</v>
      </c>
      <c r="AX217" s="27" t="s">
        <v>1282</v>
      </c>
      <c r="AY217" s="27" t="s">
        <v>1917</v>
      </c>
      <c r="AZ217" s="27" t="s">
        <v>1629</v>
      </c>
      <c r="BA217" t="s">
        <v>5</v>
      </c>
    </row>
    <row r="218" spans="1:53" ht="14.55" customHeight="1" thickBot="1" x14ac:dyDescent="0.35">
      <c r="A218" s="16" t="s">
        <v>964</v>
      </c>
      <c r="B218" t="s">
        <v>1055</v>
      </c>
      <c r="C218" s="16" t="s">
        <v>964</v>
      </c>
      <c r="D218" s="27" t="s">
        <v>1282</v>
      </c>
      <c r="E218" s="27" t="s">
        <v>584</v>
      </c>
      <c r="F218" s="22" t="s">
        <v>1195</v>
      </c>
      <c r="G218" t="s">
        <v>46</v>
      </c>
      <c r="H218" t="s">
        <v>531</v>
      </c>
      <c r="I218" s="27" t="s">
        <v>584</v>
      </c>
      <c r="J218" s="28" t="s">
        <v>1282</v>
      </c>
      <c r="K218" s="28" t="s">
        <v>1282</v>
      </c>
      <c r="L218" t="s">
        <v>640</v>
      </c>
      <c r="M218">
        <v>30</v>
      </c>
      <c r="N218" s="27" t="s">
        <v>1282</v>
      </c>
      <c r="O218" s="27" t="s">
        <v>1282</v>
      </c>
      <c r="P218" s="27" t="s">
        <v>1282</v>
      </c>
      <c r="Q218" s="27" t="s">
        <v>1282</v>
      </c>
      <c r="R218" s="27" t="s">
        <v>1282</v>
      </c>
      <c r="S218" s="27" t="s">
        <v>1282</v>
      </c>
      <c r="T218" t="s">
        <v>584</v>
      </c>
      <c r="U218" t="s">
        <v>46</v>
      </c>
      <c r="V218" t="s">
        <v>531</v>
      </c>
      <c r="W218" s="27" t="s">
        <v>1282</v>
      </c>
      <c r="X218" s="27" t="s">
        <v>1282</v>
      </c>
      <c r="Y218" s="27" t="s">
        <v>1282</v>
      </c>
      <c r="Z218" s="27" t="s">
        <v>1282</v>
      </c>
      <c r="AA218" s="22" t="s">
        <v>1489</v>
      </c>
      <c r="AB218" s="22" t="s">
        <v>1489</v>
      </c>
      <c r="AC218" s="28" t="s">
        <v>1629</v>
      </c>
      <c r="AE218" t="s">
        <v>1630</v>
      </c>
      <c r="AF218" t="s">
        <v>647</v>
      </c>
      <c r="AG218" t="s">
        <v>5</v>
      </c>
      <c r="AH218" t="s">
        <v>1631</v>
      </c>
      <c r="AI218" t="s">
        <v>1283</v>
      </c>
      <c r="AJ218" t="s">
        <v>671</v>
      </c>
      <c r="AK218" t="s">
        <v>682</v>
      </c>
      <c r="AL218" t="s">
        <v>1632</v>
      </c>
      <c r="AM218" s="27"/>
      <c r="AW218" s="22" t="s">
        <v>1806</v>
      </c>
      <c r="AX218" s="27" t="s">
        <v>1282</v>
      </c>
      <c r="AY218" s="27" t="s">
        <v>1917</v>
      </c>
      <c r="AZ218" s="27" t="s">
        <v>1629</v>
      </c>
      <c r="BA218" t="s">
        <v>5</v>
      </c>
    </row>
    <row r="219" spans="1:53" ht="14.55" customHeight="1" thickBot="1" x14ac:dyDescent="0.35">
      <c r="A219" s="16" t="s">
        <v>965</v>
      </c>
      <c r="B219" t="s">
        <v>1056</v>
      </c>
      <c r="C219" s="16" t="s">
        <v>965</v>
      </c>
      <c r="D219" s="27" t="s">
        <v>1282</v>
      </c>
      <c r="E219" s="27" t="s">
        <v>584</v>
      </c>
      <c r="F219" s="22" t="s">
        <v>1196</v>
      </c>
      <c r="G219" t="s">
        <v>46</v>
      </c>
      <c r="H219" t="s">
        <v>531</v>
      </c>
      <c r="I219" s="27" t="s">
        <v>584</v>
      </c>
      <c r="J219" s="28" t="s">
        <v>1282</v>
      </c>
      <c r="K219" s="28" t="s">
        <v>1282</v>
      </c>
      <c r="L219" t="s">
        <v>640</v>
      </c>
      <c r="M219">
        <v>30</v>
      </c>
      <c r="N219" s="27" t="s">
        <v>1282</v>
      </c>
      <c r="O219" s="27" t="s">
        <v>1282</v>
      </c>
      <c r="P219" s="27" t="s">
        <v>1282</v>
      </c>
      <c r="Q219" s="27" t="s">
        <v>1282</v>
      </c>
      <c r="R219" s="27" t="s">
        <v>1282</v>
      </c>
      <c r="S219" s="27" t="s">
        <v>1282</v>
      </c>
      <c r="T219" t="s">
        <v>584</v>
      </c>
      <c r="U219" t="s">
        <v>46</v>
      </c>
      <c r="V219" t="s">
        <v>531</v>
      </c>
      <c r="W219" s="27" t="s">
        <v>1282</v>
      </c>
      <c r="X219" s="27" t="s">
        <v>1282</v>
      </c>
      <c r="Y219" s="27" t="s">
        <v>1282</v>
      </c>
      <c r="Z219" s="27" t="s">
        <v>1282</v>
      </c>
      <c r="AA219" s="22" t="s">
        <v>1490</v>
      </c>
      <c r="AB219" s="22" t="s">
        <v>1490</v>
      </c>
      <c r="AC219" s="28" t="s">
        <v>1629</v>
      </c>
      <c r="AE219" t="s">
        <v>1630</v>
      </c>
      <c r="AF219" t="s">
        <v>647</v>
      </c>
      <c r="AG219" t="s">
        <v>5</v>
      </c>
      <c r="AH219" t="s">
        <v>1631</v>
      </c>
      <c r="AI219" t="s">
        <v>1283</v>
      </c>
      <c r="AJ219" t="s">
        <v>671</v>
      </c>
      <c r="AK219" t="s">
        <v>682</v>
      </c>
      <c r="AL219" t="s">
        <v>1632</v>
      </c>
      <c r="AM219" s="27"/>
      <c r="AW219" s="22" t="s">
        <v>1807</v>
      </c>
      <c r="AX219" s="27" t="s">
        <v>1282</v>
      </c>
      <c r="AY219" s="27" t="s">
        <v>1917</v>
      </c>
      <c r="AZ219" s="27" t="s">
        <v>1629</v>
      </c>
      <c r="BA219" t="s">
        <v>5</v>
      </c>
    </row>
    <row r="220" spans="1:53" ht="14.55" customHeight="1" thickBot="1" x14ac:dyDescent="0.35">
      <c r="A220" s="16" t="s">
        <v>966</v>
      </c>
      <c r="B220" t="s">
        <v>1056</v>
      </c>
      <c r="C220" s="16" t="s">
        <v>966</v>
      </c>
      <c r="D220" s="27" t="s">
        <v>1282</v>
      </c>
      <c r="E220" s="27" t="s">
        <v>584</v>
      </c>
      <c r="F220" s="22" t="s">
        <v>1197</v>
      </c>
      <c r="G220" t="s">
        <v>46</v>
      </c>
      <c r="H220" t="s">
        <v>531</v>
      </c>
      <c r="I220" s="27" t="s">
        <v>584</v>
      </c>
      <c r="J220" s="28" t="s">
        <v>1282</v>
      </c>
      <c r="K220" s="28" t="s">
        <v>1282</v>
      </c>
      <c r="L220" t="s">
        <v>640</v>
      </c>
      <c r="M220">
        <v>30</v>
      </c>
      <c r="N220" s="27" t="s">
        <v>1282</v>
      </c>
      <c r="O220" s="27" t="s">
        <v>1282</v>
      </c>
      <c r="P220" s="27" t="s">
        <v>1282</v>
      </c>
      <c r="Q220" s="27" t="s">
        <v>1282</v>
      </c>
      <c r="R220" s="27" t="s">
        <v>1282</v>
      </c>
      <c r="S220" s="27" t="s">
        <v>1282</v>
      </c>
      <c r="T220" t="s">
        <v>584</v>
      </c>
      <c r="U220" t="s">
        <v>46</v>
      </c>
      <c r="V220" t="s">
        <v>531</v>
      </c>
      <c r="W220" s="27" t="s">
        <v>1282</v>
      </c>
      <c r="X220" s="27" t="s">
        <v>1282</v>
      </c>
      <c r="Y220" s="27" t="s">
        <v>1282</v>
      </c>
      <c r="Z220" s="27" t="s">
        <v>1282</v>
      </c>
      <c r="AA220" s="22" t="s">
        <v>1491</v>
      </c>
      <c r="AB220" s="22" t="s">
        <v>1491</v>
      </c>
      <c r="AC220" s="28" t="s">
        <v>1629</v>
      </c>
      <c r="AE220" t="s">
        <v>1630</v>
      </c>
      <c r="AF220" t="s">
        <v>647</v>
      </c>
      <c r="AG220" t="s">
        <v>5</v>
      </c>
      <c r="AH220" t="s">
        <v>1631</v>
      </c>
      <c r="AI220" t="s">
        <v>1283</v>
      </c>
      <c r="AJ220" t="s">
        <v>671</v>
      </c>
      <c r="AK220" t="s">
        <v>682</v>
      </c>
      <c r="AL220" t="s">
        <v>1632</v>
      </c>
      <c r="AM220" s="27"/>
      <c r="AW220" s="22" t="s">
        <v>1808</v>
      </c>
      <c r="AX220" s="27" t="s">
        <v>1282</v>
      </c>
      <c r="AY220" s="27" t="s">
        <v>1917</v>
      </c>
      <c r="AZ220" s="27" t="s">
        <v>1629</v>
      </c>
      <c r="BA220" t="s">
        <v>5</v>
      </c>
    </row>
    <row r="221" spans="1:53" ht="14.55" customHeight="1" thickBot="1" x14ac:dyDescent="0.35">
      <c r="A221" s="16" t="s">
        <v>861</v>
      </c>
      <c r="B221" t="s">
        <v>1055</v>
      </c>
      <c r="C221" s="16" t="s">
        <v>861</v>
      </c>
      <c r="D221" s="27" t="s">
        <v>1282</v>
      </c>
      <c r="E221" s="27" t="s">
        <v>584</v>
      </c>
      <c r="F221" s="22" t="s">
        <v>1096</v>
      </c>
      <c r="G221" t="s">
        <v>46</v>
      </c>
      <c r="H221" t="s">
        <v>531</v>
      </c>
      <c r="I221" s="27" t="s">
        <v>584</v>
      </c>
      <c r="J221" s="28" t="s">
        <v>1282</v>
      </c>
      <c r="K221" s="28" t="s">
        <v>1282</v>
      </c>
      <c r="L221" t="s">
        <v>640</v>
      </c>
      <c r="M221">
        <v>30</v>
      </c>
      <c r="N221" s="27" t="s">
        <v>1282</v>
      </c>
      <c r="O221" s="27" t="s">
        <v>1282</v>
      </c>
      <c r="P221" s="27" t="s">
        <v>1282</v>
      </c>
      <c r="Q221" s="27" t="s">
        <v>1282</v>
      </c>
      <c r="R221" s="27" t="s">
        <v>1282</v>
      </c>
      <c r="S221" s="27" t="s">
        <v>1282</v>
      </c>
      <c r="T221" t="s">
        <v>584</v>
      </c>
      <c r="U221" t="s">
        <v>46</v>
      </c>
      <c r="V221" t="s">
        <v>531</v>
      </c>
      <c r="W221" s="27" t="s">
        <v>1282</v>
      </c>
      <c r="X221" s="27" t="s">
        <v>1282</v>
      </c>
      <c r="Y221" s="27" t="s">
        <v>1282</v>
      </c>
      <c r="Z221" s="27" t="s">
        <v>1282</v>
      </c>
      <c r="AA221" s="22" t="s">
        <v>1492</v>
      </c>
      <c r="AB221" s="22" t="s">
        <v>1492</v>
      </c>
      <c r="AC221" s="28" t="s">
        <v>1629</v>
      </c>
      <c r="AE221" t="s">
        <v>1630</v>
      </c>
      <c r="AF221" t="s">
        <v>647</v>
      </c>
      <c r="AG221" t="s">
        <v>5</v>
      </c>
      <c r="AH221" t="s">
        <v>1631</v>
      </c>
      <c r="AI221" t="s">
        <v>1283</v>
      </c>
      <c r="AJ221" t="s">
        <v>671</v>
      </c>
      <c r="AK221" t="s">
        <v>682</v>
      </c>
      <c r="AL221" t="s">
        <v>1632</v>
      </c>
      <c r="AM221" s="27"/>
      <c r="AW221" s="22" t="s">
        <v>1809</v>
      </c>
      <c r="AX221" s="27" t="s">
        <v>1282</v>
      </c>
      <c r="AY221" s="27" t="s">
        <v>1917</v>
      </c>
      <c r="AZ221" s="27" t="s">
        <v>1629</v>
      </c>
      <c r="BA221" t="s">
        <v>5</v>
      </c>
    </row>
    <row r="222" spans="1:53" ht="14.55" customHeight="1" thickBot="1" x14ac:dyDescent="0.35">
      <c r="A222" s="16" t="s">
        <v>967</v>
      </c>
      <c r="B222" t="s">
        <v>1056</v>
      </c>
      <c r="C222" s="16" t="s">
        <v>967</v>
      </c>
      <c r="D222" s="27" t="s">
        <v>1282</v>
      </c>
      <c r="E222" s="27" t="s">
        <v>584</v>
      </c>
      <c r="F222" s="22" t="s">
        <v>1198</v>
      </c>
      <c r="G222" t="s">
        <v>46</v>
      </c>
      <c r="H222" t="s">
        <v>531</v>
      </c>
      <c r="I222" s="27" t="s">
        <v>584</v>
      </c>
      <c r="J222" s="28" t="s">
        <v>1282</v>
      </c>
      <c r="K222" s="28" t="s">
        <v>1282</v>
      </c>
      <c r="L222" t="s">
        <v>640</v>
      </c>
      <c r="M222">
        <v>30</v>
      </c>
      <c r="N222" s="27" t="s">
        <v>1282</v>
      </c>
      <c r="O222" s="27" t="s">
        <v>1282</v>
      </c>
      <c r="P222" s="27" t="s">
        <v>1282</v>
      </c>
      <c r="Q222" s="27" t="s">
        <v>1282</v>
      </c>
      <c r="R222" s="27" t="s">
        <v>1282</v>
      </c>
      <c r="S222" s="27" t="s">
        <v>1282</v>
      </c>
      <c r="T222" t="s">
        <v>584</v>
      </c>
      <c r="U222" t="s">
        <v>46</v>
      </c>
      <c r="V222" t="s">
        <v>531</v>
      </c>
      <c r="W222" s="27" t="s">
        <v>1282</v>
      </c>
      <c r="X222" s="27" t="s">
        <v>1282</v>
      </c>
      <c r="Y222" s="27" t="s">
        <v>1282</v>
      </c>
      <c r="Z222" s="27" t="s">
        <v>1282</v>
      </c>
      <c r="AA222" s="22" t="s">
        <v>1493</v>
      </c>
      <c r="AB222" s="22" t="s">
        <v>1493</v>
      </c>
      <c r="AC222" s="28" t="s">
        <v>1629</v>
      </c>
      <c r="AE222" t="s">
        <v>1630</v>
      </c>
      <c r="AF222" t="s">
        <v>647</v>
      </c>
      <c r="AG222" t="s">
        <v>5</v>
      </c>
      <c r="AH222" t="s">
        <v>1631</v>
      </c>
      <c r="AI222" t="s">
        <v>1283</v>
      </c>
      <c r="AJ222" t="s">
        <v>671</v>
      </c>
      <c r="AK222" t="s">
        <v>682</v>
      </c>
      <c r="AL222" t="s">
        <v>1632</v>
      </c>
      <c r="AM222" s="27"/>
      <c r="AW222" s="22" t="s">
        <v>1810</v>
      </c>
      <c r="AX222" s="27" t="s">
        <v>1282</v>
      </c>
      <c r="AY222" s="27" t="s">
        <v>1917</v>
      </c>
      <c r="AZ222" s="27" t="s">
        <v>1629</v>
      </c>
      <c r="BA222" t="s">
        <v>5</v>
      </c>
    </row>
    <row r="223" spans="1:53" ht="14.55" customHeight="1" thickBot="1" x14ac:dyDescent="0.35">
      <c r="A223" s="16" t="s">
        <v>968</v>
      </c>
      <c r="B223" t="s">
        <v>1055</v>
      </c>
      <c r="C223" s="16" t="s">
        <v>968</v>
      </c>
      <c r="D223" s="27" t="s">
        <v>1282</v>
      </c>
      <c r="E223" s="27" t="s">
        <v>584</v>
      </c>
      <c r="F223" s="22" t="s">
        <v>1199</v>
      </c>
      <c r="G223" t="s">
        <v>46</v>
      </c>
      <c r="H223" t="s">
        <v>531</v>
      </c>
      <c r="I223" s="27" t="s">
        <v>584</v>
      </c>
      <c r="J223" s="28" t="s">
        <v>1282</v>
      </c>
      <c r="K223" s="28" t="s">
        <v>1282</v>
      </c>
      <c r="L223" t="s">
        <v>640</v>
      </c>
      <c r="M223">
        <v>30</v>
      </c>
      <c r="N223" s="27" t="s">
        <v>1282</v>
      </c>
      <c r="O223" s="27" t="s">
        <v>1282</v>
      </c>
      <c r="P223" s="27" t="s">
        <v>1282</v>
      </c>
      <c r="Q223" s="27" t="s">
        <v>1282</v>
      </c>
      <c r="R223" s="27" t="s">
        <v>1282</v>
      </c>
      <c r="S223" s="27" t="s">
        <v>1282</v>
      </c>
      <c r="T223" t="s">
        <v>584</v>
      </c>
      <c r="U223" t="s">
        <v>46</v>
      </c>
      <c r="V223" t="s">
        <v>531</v>
      </c>
      <c r="W223" s="27" t="s">
        <v>1282</v>
      </c>
      <c r="X223" s="27" t="s">
        <v>1282</v>
      </c>
      <c r="Y223" s="27" t="s">
        <v>1282</v>
      </c>
      <c r="Z223" s="27" t="s">
        <v>1282</v>
      </c>
      <c r="AA223" s="22" t="s">
        <v>1494</v>
      </c>
      <c r="AB223" s="22" t="s">
        <v>1494</v>
      </c>
      <c r="AC223" s="28" t="s">
        <v>1629</v>
      </c>
      <c r="AE223" t="s">
        <v>1630</v>
      </c>
      <c r="AF223" t="s">
        <v>647</v>
      </c>
      <c r="AG223" t="s">
        <v>5</v>
      </c>
      <c r="AH223" t="s">
        <v>1631</v>
      </c>
      <c r="AI223" t="s">
        <v>1283</v>
      </c>
      <c r="AJ223" t="s">
        <v>671</v>
      </c>
      <c r="AK223" t="s">
        <v>682</v>
      </c>
      <c r="AL223" t="s">
        <v>1632</v>
      </c>
      <c r="AM223" s="27"/>
      <c r="AW223" s="22" t="s">
        <v>1730</v>
      </c>
      <c r="AX223" s="27" t="s">
        <v>1282</v>
      </c>
      <c r="AY223" s="27" t="s">
        <v>1917</v>
      </c>
      <c r="AZ223" s="27" t="s">
        <v>1629</v>
      </c>
      <c r="BA223" t="s">
        <v>5</v>
      </c>
    </row>
    <row r="224" spans="1:53" ht="14.55" customHeight="1" thickBot="1" x14ac:dyDescent="0.35">
      <c r="A224" s="16" t="s">
        <v>969</v>
      </c>
      <c r="B224" t="s">
        <v>1055</v>
      </c>
      <c r="C224" s="16" t="s">
        <v>969</v>
      </c>
      <c r="D224" s="27" t="s">
        <v>1282</v>
      </c>
      <c r="E224" s="27" t="s">
        <v>584</v>
      </c>
      <c r="F224" s="22" t="s">
        <v>1200</v>
      </c>
      <c r="G224" t="s">
        <v>46</v>
      </c>
      <c r="H224" t="s">
        <v>531</v>
      </c>
      <c r="I224" s="27" t="s">
        <v>584</v>
      </c>
      <c r="J224" s="28" t="s">
        <v>1282</v>
      </c>
      <c r="K224" s="28" t="s">
        <v>1282</v>
      </c>
      <c r="L224" t="s">
        <v>640</v>
      </c>
      <c r="M224">
        <v>30</v>
      </c>
      <c r="N224" s="27" t="s">
        <v>1282</v>
      </c>
      <c r="O224" s="27" t="s">
        <v>1282</v>
      </c>
      <c r="P224" s="27" t="s">
        <v>1282</v>
      </c>
      <c r="Q224" s="27" t="s">
        <v>1282</v>
      </c>
      <c r="R224" s="27" t="s">
        <v>1282</v>
      </c>
      <c r="S224" s="27" t="s">
        <v>1282</v>
      </c>
      <c r="T224" t="s">
        <v>584</v>
      </c>
      <c r="U224" t="s">
        <v>46</v>
      </c>
      <c r="V224" t="s">
        <v>531</v>
      </c>
      <c r="W224" s="27" t="s">
        <v>1282</v>
      </c>
      <c r="X224" s="27" t="s">
        <v>1282</v>
      </c>
      <c r="Y224" s="27" t="s">
        <v>1282</v>
      </c>
      <c r="Z224" s="27" t="s">
        <v>1282</v>
      </c>
      <c r="AA224" s="22" t="s">
        <v>1495</v>
      </c>
      <c r="AB224" s="22" t="s">
        <v>1495</v>
      </c>
      <c r="AC224" s="28" t="s">
        <v>1629</v>
      </c>
      <c r="AE224" t="s">
        <v>1630</v>
      </c>
      <c r="AF224" t="s">
        <v>647</v>
      </c>
      <c r="AG224" t="s">
        <v>5</v>
      </c>
      <c r="AH224" t="s">
        <v>1631</v>
      </c>
      <c r="AI224" t="s">
        <v>1283</v>
      </c>
      <c r="AJ224" t="s">
        <v>671</v>
      </c>
      <c r="AK224" t="s">
        <v>682</v>
      </c>
      <c r="AL224" t="s">
        <v>1632</v>
      </c>
      <c r="AM224" s="27"/>
      <c r="AW224" s="22" t="s">
        <v>1811</v>
      </c>
      <c r="AX224" s="27" t="s">
        <v>1282</v>
      </c>
      <c r="AY224" s="27" t="s">
        <v>1917</v>
      </c>
      <c r="AZ224" s="27" t="s">
        <v>1629</v>
      </c>
      <c r="BA224" t="s">
        <v>5</v>
      </c>
    </row>
    <row r="225" spans="1:53" ht="14.55" customHeight="1" thickBot="1" x14ac:dyDescent="0.35">
      <c r="A225" s="16" t="s">
        <v>955</v>
      </c>
      <c r="B225" t="s">
        <v>1055</v>
      </c>
      <c r="C225" s="16" t="s">
        <v>955</v>
      </c>
      <c r="D225" s="27" t="s">
        <v>1282</v>
      </c>
      <c r="E225" s="27" t="s">
        <v>584</v>
      </c>
      <c r="F225" s="22" t="s">
        <v>1201</v>
      </c>
      <c r="G225" t="s">
        <v>46</v>
      </c>
      <c r="H225" t="s">
        <v>531</v>
      </c>
      <c r="I225" s="27" t="s">
        <v>584</v>
      </c>
      <c r="J225" s="28" t="s">
        <v>1282</v>
      </c>
      <c r="K225" s="28" t="s">
        <v>1282</v>
      </c>
      <c r="L225" t="s">
        <v>640</v>
      </c>
      <c r="M225">
        <v>30</v>
      </c>
      <c r="N225" s="27" t="s">
        <v>1282</v>
      </c>
      <c r="O225" s="27" t="s">
        <v>1282</v>
      </c>
      <c r="P225" s="27" t="s">
        <v>1282</v>
      </c>
      <c r="Q225" s="27" t="s">
        <v>1282</v>
      </c>
      <c r="R225" s="27" t="s">
        <v>1282</v>
      </c>
      <c r="S225" s="27" t="s">
        <v>1282</v>
      </c>
      <c r="T225" t="s">
        <v>584</v>
      </c>
      <c r="U225" t="s">
        <v>46</v>
      </c>
      <c r="V225" t="s">
        <v>531</v>
      </c>
      <c r="W225" s="27" t="s">
        <v>1282</v>
      </c>
      <c r="X225" s="27" t="s">
        <v>1282</v>
      </c>
      <c r="Y225" s="27" t="s">
        <v>1282</v>
      </c>
      <c r="Z225" s="27" t="s">
        <v>1282</v>
      </c>
      <c r="AA225" s="22" t="s">
        <v>1496</v>
      </c>
      <c r="AB225" s="22" t="s">
        <v>1496</v>
      </c>
      <c r="AC225" s="28" t="s">
        <v>1629</v>
      </c>
      <c r="AE225" t="s">
        <v>1630</v>
      </c>
      <c r="AF225" t="s">
        <v>647</v>
      </c>
      <c r="AG225" t="s">
        <v>5</v>
      </c>
      <c r="AH225" t="s">
        <v>1631</v>
      </c>
      <c r="AI225" t="s">
        <v>1283</v>
      </c>
      <c r="AJ225" t="s">
        <v>671</v>
      </c>
      <c r="AK225" t="s">
        <v>682</v>
      </c>
      <c r="AL225" t="s">
        <v>1632</v>
      </c>
      <c r="AM225" s="27"/>
      <c r="AW225" s="22" t="s">
        <v>1812</v>
      </c>
      <c r="AX225" s="27" t="s">
        <v>1282</v>
      </c>
      <c r="AY225" s="27" t="s">
        <v>1917</v>
      </c>
      <c r="AZ225" s="27" t="s">
        <v>1629</v>
      </c>
      <c r="BA225" t="s">
        <v>5</v>
      </c>
    </row>
    <row r="226" spans="1:53" ht="14.55" customHeight="1" thickBot="1" x14ac:dyDescent="0.35">
      <c r="A226" s="16" t="s">
        <v>970</v>
      </c>
      <c r="B226" t="s">
        <v>1056</v>
      </c>
      <c r="C226" s="16" t="s">
        <v>970</v>
      </c>
      <c r="D226" s="27" t="s">
        <v>1282</v>
      </c>
      <c r="E226" s="27" t="s">
        <v>584</v>
      </c>
      <c r="F226" s="22" t="s">
        <v>1202</v>
      </c>
      <c r="G226" t="s">
        <v>46</v>
      </c>
      <c r="H226" t="s">
        <v>531</v>
      </c>
      <c r="I226" s="27" t="s">
        <v>584</v>
      </c>
      <c r="J226" s="28" t="s">
        <v>1282</v>
      </c>
      <c r="K226" s="28" t="s">
        <v>1282</v>
      </c>
      <c r="L226" t="s">
        <v>640</v>
      </c>
      <c r="M226">
        <v>30</v>
      </c>
      <c r="N226" s="27" t="s">
        <v>1282</v>
      </c>
      <c r="O226" s="27" t="s">
        <v>1282</v>
      </c>
      <c r="P226" s="27" t="s">
        <v>1282</v>
      </c>
      <c r="Q226" s="27" t="s">
        <v>1282</v>
      </c>
      <c r="R226" s="27" t="s">
        <v>1282</v>
      </c>
      <c r="S226" s="27" t="s">
        <v>1282</v>
      </c>
      <c r="T226" t="s">
        <v>584</v>
      </c>
      <c r="U226" t="s">
        <v>46</v>
      </c>
      <c r="V226" t="s">
        <v>531</v>
      </c>
      <c r="W226" s="27" t="s">
        <v>1282</v>
      </c>
      <c r="X226" s="27" t="s">
        <v>1282</v>
      </c>
      <c r="Y226" s="27" t="s">
        <v>1282</v>
      </c>
      <c r="Z226" s="27" t="s">
        <v>1282</v>
      </c>
      <c r="AA226" s="22" t="s">
        <v>1497</v>
      </c>
      <c r="AB226" s="22" t="s">
        <v>1497</v>
      </c>
      <c r="AC226" s="28" t="s">
        <v>1629</v>
      </c>
      <c r="AE226" t="s">
        <v>1630</v>
      </c>
      <c r="AF226" t="s">
        <v>647</v>
      </c>
      <c r="AG226" t="s">
        <v>5</v>
      </c>
      <c r="AH226" t="s">
        <v>1631</v>
      </c>
      <c r="AI226" t="s">
        <v>1283</v>
      </c>
      <c r="AJ226" t="s">
        <v>671</v>
      </c>
      <c r="AK226" t="s">
        <v>682</v>
      </c>
      <c r="AL226" t="s">
        <v>1632</v>
      </c>
      <c r="AM226" s="27"/>
      <c r="AW226" s="22" t="s">
        <v>1813</v>
      </c>
      <c r="AX226" s="27" t="s">
        <v>1282</v>
      </c>
      <c r="AY226" s="27" t="s">
        <v>1917</v>
      </c>
      <c r="AZ226" s="27" t="s">
        <v>1629</v>
      </c>
      <c r="BA226" t="s">
        <v>5</v>
      </c>
    </row>
    <row r="227" spans="1:53" ht="14.55" customHeight="1" thickBot="1" x14ac:dyDescent="0.35">
      <c r="A227" s="16" t="s">
        <v>971</v>
      </c>
      <c r="B227" t="s">
        <v>1055</v>
      </c>
      <c r="C227" s="16" t="s">
        <v>971</v>
      </c>
      <c r="D227" s="27" t="s">
        <v>1282</v>
      </c>
      <c r="E227" s="27" t="s">
        <v>584</v>
      </c>
      <c r="F227" s="22" t="s">
        <v>1203</v>
      </c>
      <c r="G227" t="s">
        <v>46</v>
      </c>
      <c r="H227" t="s">
        <v>531</v>
      </c>
      <c r="I227" s="27" t="s">
        <v>584</v>
      </c>
      <c r="J227" s="28" t="s">
        <v>1282</v>
      </c>
      <c r="K227" s="28" t="s">
        <v>1282</v>
      </c>
      <c r="L227" t="s">
        <v>640</v>
      </c>
      <c r="M227">
        <v>30</v>
      </c>
      <c r="N227" s="27" t="s">
        <v>1282</v>
      </c>
      <c r="O227" s="27" t="s">
        <v>1282</v>
      </c>
      <c r="P227" s="27" t="s">
        <v>1282</v>
      </c>
      <c r="Q227" s="27" t="s">
        <v>1282</v>
      </c>
      <c r="R227" s="27" t="s">
        <v>1282</v>
      </c>
      <c r="S227" s="27" t="s">
        <v>1282</v>
      </c>
      <c r="T227" t="s">
        <v>584</v>
      </c>
      <c r="U227" t="s">
        <v>46</v>
      </c>
      <c r="V227" t="s">
        <v>531</v>
      </c>
      <c r="W227" s="27" t="s">
        <v>1282</v>
      </c>
      <c r="X227" s="27" t="s">
        <v>1282</v>
      </c>
      <c r="Y227" s="27" t="s">
        <v>1282</v>
      </c>
      <c r="Z227" s="27" t="s">
        <v>1282</v>
      </c>
      <c r="AA227" s="29" t="s">
        <v>1498</v>
      </c>
      <c r="AB227" s="29" t="s">
        <v>1498</v>
      </c>
      <c r="AC227" s="28" t="s">
        <v>1629</v>
      </c>
      <c r="AE227" t="s">
        <v>1630</v>
      </c>
      <c r="AF227" t="s">
        <v>647</v>
      </c>
      <c r="AG227" t="s">
        <v>5</v>
      </c>
      <c r="AH227" t="s">
        <v>1631</v>
      </c>
      <c r="AI227" t="s">
        <v>1283</v>
      </c>
      <c r="AJ227" t="s">
        <v>671</v>
      </c>
      <c r="AK227" t="s">
        <v>682</v>
      </c>
      <c r="AL227" t="s">
        <v>1632</v>
      </c>
      <c r="AM227" s="27"/>
      <c r="AW227" s="22" t="s">
        <v>1814</v>
      </c>
      <c r="AX227" s="27" t="s">
        <v>1282</v>
      </c>
      <c r="AY227" s="27" t="s">
        <v>1917</v>
      </c>
      <c r="AZ227" s="27" t="s">
        <v>1629</v>
      </c>
      <c r="BA227" t="s">
        <v>5</v>
      </c>
    </row>
    <row r="228" spans="1:53" ht="14.55" customHeight="1" thickBot="1" x14ac:dyDescent="0.35">
      <c r="A228" s="16" t="s">
        <v>972</v>
      </c>
      <c r="B228" t="s">
        <v>1055</v>
      </c>
      <c r="C228" s="16" t="s">
        <v>972</v>
      </c>
      <c r="D228" s="27" t="s">
        <v>1282</v>
      </c>
      <c r="E228" s="27" t="s">
        <v>584</v>
      </c>
      <c r="F228" s="22" t="s">
        <v>1204</v>
      </c>
      <c r="G228" t="s">
        <v>46</v>
      </c>
      <c r="H228" t="s">
        <v>531</v>
      </c>
      <c r="I228" s="27" t="s">
        <v>584</v>
      </c>
      <c r="J228" s="28" t="s">
        <v>1282</v>
      </c>
      <c r="K228" s="28" t="s">
        <v>1282</v>
      </c>
      <c r="L228" t="s">
        <v>640</v>
      </c>
      <c r="M228">
        <v>30</v>
      </c>
      <c r="N228" s="27" t="s">
        <v>1282</v>
      </c>
      <c r="O228" s="27" t="s">
        <v>1282</v>
      </c>
      <c r="P228" s="27" t="s">
        <v>1282</v>
      </c>
      <c r="Q228" s="27" t="s">
        <v>1282</v>
      </c>
      <c r="R228" s="27" t="s">
        <v>1282</v>
      </c>
      <c r="S228" s="27" t="s">
        <v>1282</v>
      </c>
      <c r="T228" t="s">
        <v>584</v>
      </c>
      <c r="U228" t="s">
        <v>46</v>
      </c>
      <c r="V228" t="s">
        <v>531</v>
      </c>
      <c r="W228" s="27" t="s">
        <v>1282</v>
      </c>
      <c r="X228" s="27" t="s">
        <v>1282</v>
      </c>
      <c r="Y228" s="27" t="s">
        <v>1282</v>
      </c>
      <c r="Z228" s="27" t="s">
        <v>1282</v>
      </c>
      <c r="AA228" s="22" t="s">
        <v>1499</v>
      </c>
      <c r="AB228" s="22" t="s">
        <v>1499</v>
      </c>
      <c r="AC228" s="28" t="s">
        <v>1629</v>
      </c>
      <c r="AE228" t="s">
        <v>1630</v>
      </c>
      <c r="AF228" t="s">
        <v>647</v>
      </c>
      <c r="AG228" t="s">
        <v>5</v>
      </c>
      <c r="AH228" t="s">
        <v>1631</v>
      </c>
      <c r="AI228" t="s">
        <v>1283</v>
      </c>
      <c r="AJ228" t="s">
        <v>671</v>
      </c>
      <c r="AK228" t="s">
        <v>682</v>
      </c>
      <c r="AL228" t="s">
        <v>1632</v>
      </c>
      <c r="AM228" s="27"/>
      <c r="AW228" s="22" t="s">
        <v>1815</v>
      </c>
      <c r="AX228" s="27" t="s">
        <v>1282</v>
      </c>
      <c r="AY228" s="27" t="s">
        <v>1917</v>
      </c>
      <c r="AZ228" s="27" t="s">
        <v>1629</v>
      </c>
      <c r="BA228" t="s">
        <v>5</v>
      </c>
    </row>
    <row r="229" spans="1:53" ht="14.55" customHeight="1" thickBot="1" x14ac:dyDescent="0.35">
      <c r="A229" s="16" t="s">
        <v>973</v>
      </c>
      <c r="B229" t="s">
        <v>1055</v>
      </c>
      <c r="C229" s="16" t="s">
        <v>973</v>
      </c>
      <c r="D229" s="27" t="s">
        <v>1282</v>
      </c>
      <c r="E229" s="27" t="s">
        <v>584</v>
      </c>
      <c r="F229" s="22" t="s">
        <v>1205</v>
      </c>
      <c r="G229" t="s">
        <v>46</v>
      </c>
      <c r="H229" t="s">
        <v>531</v>
      </c>
      <c r="I229" s="27" t="s">
        <v>584</v>
      </c>
      <c r="J229" s="28" t="s">
        <v>1282</v>
      </c>
      <c r="K229" s="28" t="s">
        <v>1282</v>
      </c>
      <c r="L229" t="s">
        <v>640</v>
      </c>
      <c r="M229">
        <v>30</v>
      </c>
      <c r="N229" s="27" t="s">
        <v>1282</v>
      </c>
      <c r="O229" s="27" t="s">
        <v>1282</v>
      </c>
      <c r="P229" s="27" t="s">
        <v>1282</v>
      </c>
      <c r="Q229" s="27" t="s">
        <v>1282</v>
      </c>
      <c r="R229" s="27" t="s">
        <v>1282</v>
      </c>
      <c r="S229" s="27" t="s">
        <v>1282</v>
      </c>
      <c r="T229" t="s">
        <v>584</v>
      </c>
      <c r="U229" t="s">
        <v>46</v>
      </c>
      <c r="V229" t="s">
        <v>531</v>
      </c>
      <c r="W229" s="27" t="s">
        <v>1282</v>
      </c>
      <c r="X229" s="27" t="s">
        <v>1282</v>
      </c>
      <c r="Y229" s="27" t="s">
        <v>1282</v>
      </c>
      <c r="Z229" s="27" t="s">
        <v>1282</v>
      </c>
      <c r="AA229" s="29" t="s">
        <v>1500</v>
      </c>
      <c r="AB229" s="29" t="s">
        <v>1500</v>
      </c>
      <c r="AC229" s="28" t="s">
        <v>1629</v>
      </c>
      <c r="AE229" t="s">
        <v>1630</v>
      </c>
      <c r="AF229" t="s">
        <v>647</v>
      </c>
      <c r="AG229" t="s">
        <v>5</v>
      </c>
      <c r="AH229" t="s">
        <v>1631</v>
      </c>
      <c r="AI229" t="s">
        <v>1283</v>
      </c>
      <c r="AJ229" t="s">
        <v>671</v>
      </c>
      <c r="AK229" t="s">
        <v>682</v>
      </c>
      <c r="AL229" t="s">
        <v>1632</v>
      </c>
      <c r="AM229" s="27"/>
      <c r="AW229" s="22" t="s">
        <v>1816</v>
      </c>
      <c r="AX229" s="27" t="s">
        <v>1282</v>
      </c>
      <c r="AY229" s="27" t="s">
        <v>1917</v>
      </c>
      <c r="AZ229" s="27" t="s">
        <v>1629</v>
      </c>
      <c r="BA229" t="s">
        <v>5</v>
      </c>
    </row>
    <row r="230" spans="1:53" ht="14.55" customHeight="1" thickBot="1" x14ac:dyDescent="0.35">
      <c r="A230" s="16" t="s">
        <v>974</v>
      </c>
      <c r="B230" t="s">
        <v>1055</v>
      </c>
      <c r="C230" s="16" t="s">
        <v>974</v>
      </c>
      <c r="D230" s="27" t="s">
        <v>1282</v>
      </c>
      <c r="E230" s="27" t="s">
        <v>584</v>
      </c>
      <c r="F230" s="22" t="s">
        <v>1206</v>
      </c>
      <c r="G230" t="s">
        <v>46</v>
      </c>
      <c r="H230" t="s">
        <v>531</v>
      </c>
      <c r="I230" s="27" t="s">
        <v>584</v>
      </c>
      <c r="J230" s="28" t="s">
        <v>1282</v>
      </c>
      <c r="K230" s="28" t="s">
        <v>1282</v>
      </c>
      <c r="L230" t="s">
        <v>640</v>
      </c>
      <c r="M230">
        <v>30</v>
      </c>
      <c r="N230" s="27" t="s">
        <v>1282</v>
      </c>
      <c r="O230" s="27" t="s">
        <v>1282</v>
      </c>
      <c r="P230" s="27" t="s">
        <v>1282</v>
      </c>
      <c r="Q230" s="27" t="s">
        <v>1282</v>
      </c>
      <c r="R230" s="27" t="s">
        <v>1282</v>
      </c>
      <c r="S230" s="27" t="s">
        <v>1282</v>
      </c>
      <c r="T230" t="s">
        <v>584</v>
      </c>
      <c r="U230" t="s">
        <v>46</v>
      </c>
      <c r="V230" t="s">
        <v>531</v>
      </c>
      <c r="W230" s="27" t="s">
        <v>1282</v>
      </c>
      <c r="X230" s="27" t="s">
        <v>1282</v>
      </c>
      <c r="Y230" s="27" t="s">
        <v>1282</v>
      </c>
      <c r="Z230" s="27" t="s">
        <v>1282</v>
      </c>
      <c r="AA230" s="22" t="s">
        <v>1501</v>
      </c>
      <c r="AB230" s="22" t="s">
        <v>1501</v>
      </c>
      <c r="AC230" s="28" t="s">
        <v>1629</v>
      </c>
      <c r="AE230" t="s">
        <v>1630</v>
      </c>
      <c r="AF230" t="s">
        <v>647</v>
      </c>
      <c r="AG230" t="s">
        <v>5</v>
      </c>
      <c r="AH230" t="s">
        <v>1631</v>
      </c>
      <c r="AI230" t="s">
        <v>1283</v>
      </c>
      <c r="AJ230" t="s">
        <v>671</v>
      </c>
      <c r="AK230" t="s">
        <v>682</v>
      </c>
      <c r="AL230" t="s">
        <v>1632</v>
      </c>
      <c r="AM230" s="27"/>
      <c r="AW230" s="22" t="s">
        <v>1817</v>
      </c>
      <c r="AX230" s="27" t="s">
        <v>1282</v>
      </c>
      <c r="AY230" s="27" t="s">
        <v>1917</v>
      </c>
      <c r="AZ230" s="27" t="s">
        <v>1629</v>
      </c>
      <c r="BA230" t="s">
        <v>5</v>
      </c>
    </row>
    <row r="231" spans="1:53" ht="14.55" customHeight="1" thickBot="1" x14ac:dyDescent="0.35">
      <c r="A231" s="16" t="s">
        <v>945</v>
      </c>
      <c r="B231" t="s">
        <v>1055</v>
      </c>
      <c r="C231" s="16" t="s">
        <v>945</v>
      </c>
      <c r="D231" s="27" t="s">
        <v>1282</v>
      </c>
      <c r="E231" s="27" t="s">
        <v>584</v>
      </c>
      <c r="F231" s="22" t="s">
        <v>1177</v>
      </c>
      <c r="G231" t="s">
        <v>46</v>
      </c>
      <c r="H231" t="s">
        <v>531</v>
      </c>
      <c r="I231" s="27" t="s">
        <v>584</v>
      </c>
      <c r="J231" s="28" t="s">
        <v>1282</v>
      </c>
      <c r="K231" s="28" t="s">
        <v>1282</v>
      </c>
      <c r="L231" t="s">
        <v>640</v>
      </c>
      <c r="M231">
        <v>30</v>
      </c>
      <c r="N231" s="27" t="s">
        <v>1282</v>
      </c>
      <c r="O231" s="27" t="s">
        <v>1282</v>
      </c>
      <c r="P231" s="27" t="s">
        <v>1282</v>
      </c>
      <c r="Q231" s="27" t="s">
        <v>1282</v>
      </c>
      <c r="R231" s="27" t="s">
        <v>1282</v>
      </c>
      <c r="S231" s="27" t="s">
        <v>1282</v>
      </c>
      <c r="T231" t="s">
        <v>584</v>
      </c>
      <c r="U231" t="s">
        <v>46</v>
      </c>
      <c r="V231" t="s">
        <v>531</v>
      </c>
      <c r="W231" s="27" t="s">
        <v>1282</v>
      </c>
      <c r="X231" s="27" t="s">
        <v>1282</v>
      </c>
      <c r="Y231" s="27" t="s">
        <v>1282</v>
      </c>
      <c r="Z231" s="27" t="s">
        <v>1282</v>
      </c>
      <c r="AA231" s="22" t="s">
        <v>1502</v>
      </c>
      <c r="AB231" s="22" t="s">
        <v>1502</v>
      </c>
      <c r="AC231" s="28" t="s">
        <v>1629</v>
      </c>
      <c r="AE231" t="s">
        <v>1630</v>
      </c>
      <c r="AF231" t="s">
        <v>647</v>
      </c>
      <c r="AG231" t="s">
        <v>5</v>
      </c>
      <c r="AH231" t="s">
        <v>1631</v>
      </c>
      <c r="AI231" t="s">
        <v>1283</v>
      </c>
      <c r="AJ231" t="s">
        <v>671</v>
      </c>
      <c r="AK231" t="s">
        <v>682</v>
      </c>
      <c r="AL231" t="s">
        <v>1632</v>
      </c>
      <c r="AM231" s="27"/>
      <c r="AW231" s="22" t="s">
        <v>1818</v>
      </c>
      <c r="AX231" s="27" t="s">
        <v>1282</v>
      </c>
      <c r="AY231" s="27" t="s">
        <v>1917</v>
      </c>
      <c r="AZ231" s="27" t="s">
        <v>1629</v>
      </c>
      <c r="BA231" t="s">
        <v>5</v>
      </c>
    </row>
    <row r="232" spans="1:53" ht="14.55" customHeight="1" thickBot="1" x14ac:dyDescent="0.35">
      <c r="A232" s="16" t="s">
        <v>975</v>
      </c>
      <c r="B232" t="s">
        <v>1056</v>
      </c>
      <c r="C232" s="16" t="s">
        <v>975</v>
      </c>
      <c r="D232" s="27" t="s">
        <v>1282</v>
      </c>
      <c r="E232" s="27" t="s">
        <v>584</v>
      </c>
      <c r="F232" s="22" t="s">
        <v>1207</v>
      </c>
      <c r="G232" t="s">
        <v>46</v>
      </c>
      <c r="H232" t="s">
        <v>531</v>
      </c>
      <c r="I232" s="27" t="s">
        <v>584</v>
      </c>
      <c r="J232" s="28" t="s">
        <v>1282</v>
      </c>
      <c r="K232" s="28" t="s">
        <v>1282</v>
      </c>
      <c r="L232" t="s">
        <v>640</v>
      </c>
      <c r="M232">
        <v>30</v>
      </c>
      <c r="N232" s="27" t="s">
        <v>1282</v>
      </c>
      <c r="O232" s="27" t="s">
        <v>1282</v>
      </c>
      <c r="P232" s="27" t="s">
        <v>1282</v>
      </c>
      <c r="Q232" s="27" t="s">
        <v>1282</v>
      </c>
      <c r="R232" s="27" t="s">
        <v>1282</v>
      </c>
      <c r="S232" s="27" t="s">
        <v>1282</v>
      </c>
      <c r="T232" t="s">
        <v>584</v>
      </c>
      <c r="U232" t="s">
        <v>46</v>
      </c>
      <c r="V232" t="s">
        <v>531</v>
      </c>
      <c r="W232" s="27" t="s">
        <v>1282</v>
      </c>
      <c r="X232" s="27" t="s">
        <v>1282</v>
      </c>
      <c r="Y232" s="27" t="s">
        <v>1282</v>
      </c>
      <c r="Z232" s="27" t="s">
        <v>1282</v>
      </c>
      <c r="AA232" s="22" t="s">
        <v>1503</v>
      </c>
      <c r="AB232" s="22" t="s">
        <v>1503</v>
      </c>
      <c r="AC232" s="28" t="s">
        <v>1629</v>
      </c>
      <c r="AE232" t="s">
        <v>1630</v>
      </c>
      <c r="AF232" t="s">
        <v>647</v>
      </c>
      <c r="AG232" t="s">
        <v>5</v>
      </c>
      <c r="AH232" t="s">
        <v>1631</v>
      </c>
      <c r="AI232" t="s">
        <v>1283</v>
      </c>
      <c r="AJ232" t="s">
        <v>671</v>
      </c>
      <c r="AK232" t="s">
        <v>682</v>
      </c>
      <c r="AL232" t="s">
        <v>1632</v>
      </c>
      <c r="AM232" s="27"/>
      <c r="AW232" s="22" t="s">
        <v>1672</v>
      </c>
      <c r="AX232" s="27" t="s">
        <v>1282</v>
      </c>
      <c r="AY232" s="27" t="s">
        <v>1917</v>
      </c>
      <c r="AZ232" s="27" t="s">
        <v>1629</v>
      </c>
      <c r="BA232" t="s">
        <v>5</v>
      </c>
    </row>
    <row r="233" spans="1:53" ht="14.55" customHeight="1" thickBot="1" x14ac:dyDescent="0.35">
      <c r="A233" s="16" t="s">
        <v>976</v>
      </c>
      <c r="B233" t="s">
        <v>1055</v>
      </c>
      <c r="C233" s="16" t="s">
        <v>976</v>
      </c>
      <c r="D233" s="27" t="s">
        <v>1282</v>
      </c>
      <c r="E233" s="27" t="s">
        <v>584</v>
      </c>
      <c r="F233" s="22" t="s">
        <v>1208</v>
      </c>
      <c r="G233" t="s">
        <v>46</v>
      </c>
      <c r="H233" t="s">
        <v>531</v>
      </c>
      <c r="I233" s="27" t="s">
        <v>584</v>
      </c>
      <c r="J233" s="28" t="s">
        <v>1282</v>
      </c>
      <c r="K233" s="28" t="s">
        <v>1282</v>
      </c>
      <c r="L233" t="s">
        <v>640</v>
      </c>
      <c r="M233">
        <v>30</v>
      </c>
      <c r="N233" s="27" t="s">
        <v>1282</v>
      </c>
      <c r="O233" s="27" t="s">
        <v>1282</v>
      </c>
      <c r="P233" s="27" t="s">
        <v>1282</v>
      </c>
      <c r="Q233" s="27" t="s">
        <v>1282</v>
      </c>
      <c r="R233" s="27" t="s">
        <v>1282</v>
      </c>
      <c r="S233" s="27" t="s">
        <v>1282</v>
      </c>
      <c r="T233" t="s">
        <v>584</v>
      </c>
      <c r="U233" t="s">
        <v>46</v>
      </c>
      <c r="V233" t="s">
        <v>531</v>
      </c>
      <c r="W233" s="27" t="s">
        <v>1282</v>
      </c>
      <c r="X233" s="27" t="s">
        <v>1282</v>
      </c>
      <c r="Y233" s="27" t="s">
        <v>1282</v>
      </c>
      <c r="Z233" s="27" t="s">
        <v>1282</v>
      </c>
      <c r="AA233" s="22" t="s">
        <v>1504</v>
      </c>
      <c r="AB233" s="22" t="s">
        <v>1504</v>
      </c>
      <c r="AC233" s="28" t="s">
        <v>1629</v>
      </c>
      <c r="AE233" t="s">
        <v>1630</v>
      </c>
      <c r="AF233" t="s">
        <v>647</v>
      </c>
      <c r="AG233" t="s">
        <v>5</v>
      </c>
      <c r="AH233" t="s">
        <v>1631</v>
      </c>
      <c r="AI233" t="s">
        <v>1283</v>
      </c>
      <c r="AJ233" t="s">
        <v>671</v>
      </c>
      <c r="AK233" t="s">
        <v>682</v>
      </c>
      <c r="AL233" t="s">
        <v>1632</v>
      </c>
      <c r="AM233" s="27"/>
      <c r="AW233" s="22" t="s">
        <v>1819</v>
      </c>
      <c r="AX233" s="27" t="s">
        <v>1282</v>
      </c>
      <c r="AY233" s="27" t="s">
        <v>1917</v>
      </c>
      <c r="AZ233" s="27" t="s">
        <v>1629</v>
      </c>
      <c r="BA233" t="s">
        <v>5</v>
      </c>
    </row>
    <row r="234" spans="1:53" ht="14.55" customHeight="1" thickBot="1" x14ac:dyDescent="0.35">
      <c r="A234" s="16" t="s">
        <v>977</v>
      </c>
      <c r="B234" t="s">
        <v>1055</v>
      </c>
      <c r="C234" s="16" t="s">
        <v>977</v>
      </c>
      <c r="D234" s="27" t="s">
        <v>1282</v>
      </c>
      <c r="E234" s="27" t="s">
        <v>584</v>
      </c>
      <c r="F234" s="22" t="s">
        <v>1209</v>
      </c>
      <c r="G234" t="s">
        <v>46</v>
      </c>
      <c r="H234" t="s">
        <v>531</v>
      </c>
      <c r="I234" s="27" t="s">
        <v>584</v>
      </c>
      <c r="J234" s="28" t="s">
        <v>1282</v>
      </c>
      <c r="K234" s="28" t="s">
        <v>1282</v>
      </c>
      <c r="L234" t="s">
        <v>640</v>
      </c>
      <c r="M234">
        <v>30</v>
      </c>
      <c r="N234" s="27" t="s">
        <v>1282</v>
      </c>
      <c r="O234" s="27" t="s">
        <v>1282</v>
      </c>
      <c r="P234" s="27" t="s">
        <v>1282</v>
      </c>
      <c r="Q234" s="27" t="s">
        <v>1282</v>
      </c>
      <c r="R234" s="27" t="s">
        <v>1282</v>
      </c>
      <c r="S234" s="27" t="s">
        <v>1282</v>
      </c>
      <c r="T234" t="s">
        <v>584</v>
      </c>
      <c r="U234" t="s">
        <v>46</v>
      </c>
      <c r="V234" t="s">
        <v>531</v>
      </c>
      <c r="W234" s="27" t="s">
        <v>1282</v>
      </c>
      <c r="X234" s="27" t="s">
        <v>1282</v>
      </c>
      <c r="Y234" s="27" t="s">
        <v>1282</v>
      </c>
      <c r="Z234" s="27" t="s">
        <v>1282</v>
      </c>
      <c r="AA234" s="22" t="s">
        <v>1505</v>
      </c>
      <c r="AB234" s="22" t="s">
        <v>1505</v>
      </c>
      <c r="AC234" s="28" t="s">
        <v>1629</v>
      </c>
      <c r="AE234" t="s">
        <v>1630</v>
      </c>
      <c r="AF234" t="s">
        <v>647</v>
      </c>
      <c r="AG234" t="s">
        <v>5</v>
      </c>
      <c r="AH234" t="s">
        <v>1631</v>
      </c>
      <c r="AI234" t="s">
        <v>1283</v>
      </c>
      <c r="AJ234" t="s">
        <v>671</v>
      </c>
      <c r="AK234" t="s">
        <v>682</v>
      </c>
      <c r="AL234" t="s">
        <v>1632</v>
      </c>
      <c r="AM234" s="27"/>
      <c r="AW234" s="22" t="s">
        <v>1820</v>
      </c>
      <c r="AX234" s="27" t="s">
        <v>1282</v>
      </c>
      <c r="AY234" s="27" t="s">
        <v>1917</v>
      </c>
      <c r="AZ234" s="27" t="s">
        <v>1629</v>
      </c>
      <c r="BA234" t="s">
        <v>5</v>
      </c>
    </row>
    <row r="235" spans="1:53" ht="14.55" customHeight="1" thickBot="1" x14ac:dyDescent="0.35">
      <c r="A235" s="16" t="s">
        <v>978</v>
      </c>
      <c r="B235" t="s">
        <v>1055</v>
      </c>
      <c r="C235" s="16" t="s">
        <v>978</v>
      </c>
      <c r="D235" s="27" t="s">
        <v>1282</v>
      </c>
      <c r="E235" s="27" t="s">
        <v>584</v>
      </c>
      <c r="F235" s="22" t="s">
        <v>1210</v>
      </c>
      <c r="G235" t="s">
        <v>46</v>
      </c>
      <c r="H235" t="s">
        <v>531</v>
      </c>
      <c r="I235" s="27" t="s">
        <v>584</v>
      </c>
      <c r="J235" s="28" t="s">
        <v>1282</v>
      </c>
      <c r="K235" s="28" t="s">
        <v>1282</v>
      </c>
      <c r="L235" t="s">
        <v>640</v>
      </c>
      <c r="M235">
        <v>30</v>
      </c>
      <c r="N235" s="27" t="s">
        <v>1282</v>
      </c>
      <c r="O235" s="27" t="s">
        <v>1282</v>
      </c>
      <c r="P235" s="27" t="s">
        <v>1282</v>
      </c>
      <c r="Q235" s="27" t="s">
        <v>1282</v>
      </c>
      <c r="R235" s="27" t="s">
        <v>1282</v>
      </c>
      <c r="S235" s="27" t="s">
        <v>1282</v>
      </c>
      <c r="T235" t="s">
        <v>584</v>
      </c>
      <c r="U235" t="s">
        <v>46</v>
      </c>
      <c r="V235" t="s">
        <v>531</v>
      </c>
      <c r="W235" s="27" t="s">
        <v>1282</v>
      </c>
      <c r="X235" s="27" t="s">
        <v>1282</v>
      </c>
      <c r="Y235" s="27" t="s">
        <v>1282</v>
      </c>
      <c r="Z235" s="27" t="s">
        <v>1282</v>
      </c>
      <c r="AA235" s="22" t="s">
        <v>1506</v>
      </c>
      <c r="AB235" s="22" t="s">
        <v>1506</v>
      </c>
      <c r="AC235" s="28" t="s">
        <v>1629</v>
      </c>
      <c r="AE235" t="s">
        <v>1630</v>
      </c>
      <c r="AF235" t="s">
        <v>647</v>
      </c>
      <c r="AG235" t="s">
        <v>5</v>
      </c>
      <c r="AH235" t="s">
        <v>1631</v>
      </c>
      <c r="AI235" t="s">
        <v>1283</v>
      </c>
      <c r="AJ235" t="s">
        <v>671</v>
      </c>
      <c r="AK235" t="s">
        <v>682</v>
      </c>
      <c r="AL235" t="s">
        <v>1632</v>
      </c>
      <c r="AM235" s="27"/>
      <c r="AW235" s="22" t="s">
        <v>1821</v>
      </c>
      <c r="AX235" s="27" t="s">
        <v>1282</v>
      </c>
      <c r="AY235" s="27" t="s">
        <v>1917</v>
      </c>
      <c r="AZ235" s="27" t="s">
        <v>1629</v>
      </c>
      <c r="BA235" t="s">
        <v>5</v>
      </c>
    </row>
    <row r="236" spans="1:53" ht="14.55" customHeight="1" thickBot="1" x14ac:dyDescent="0.35">
      <c r="A236" s="16" t="s">
        <v>979</v>
      </c>
      <c r="B236" t="s">
        <v>1055</v>
      </c>
      <c r="C236" s="16" t="s">
        <v>979</v>
      </c>
      <c r="D236" s="27" t="s">
        <v>1282</v>
      </c>
      <c r="E236" s="27" t="s">
        <v>584</v>
      </c>
      <c r="F236" s="25" t="s">
        <v>1211</v>
      </c>
      <c r="G236" t="s">
        <v>46</v>
      </c>
      <c r="H236" t="s">
        <v>531</v>
      </c>
      <c r="I236" s="27" t="s">
        <v>584</v>
      </c>
      <c r="J236" s="28" t="s">
        <v>1282</v>
      </c>
      <c r="K236" s="28" t="s">
        <v>1282</v>
      </c>
      <c r="L236" t="s">
        <v>640</v>
      </c>
      <c r="M236">
        <v>30</v>
      </c>
      <c r="N236" s="27" t="s">
        <v>1282</v>
      </c>
      <c r="O236" s="27" t="s">
        <v>1282</v>
      </c>
      <c r="P236" s="27" t="s">
        <v>1282</v>
      </c>
      <c r="Q236" s="27" t="s">
        <v>1282</v>
      </c>
      <c r="R236" s="27" t="s">
        <v>1282</v>
      </c>
      <c r="S236" s="27" t="s">
        <v>1282</v>
      </c>
      <c r="T236" t="s">
        <v>584</v>
      </c>
      <c r="U236" t="s">
        <v>46</v>
      </c>
      <c r="V236" t="s">
        <v>531</v>
      </c>
      <c r="W236" s="27" t="s">
        <v>1282</v>
      </c>
      <c r="X236" s="27" t="s">
        <v>1282</v>
      </c>
      <c r="Y236" s="27" t="s">
        <v>1282</v>
      </c>
      <c r="Z236" s="27" t="s">
        <v>1282</v>
      </c>
      <c r="AA236" s="22" t="s">
        <v>1507</v>
      </c>
      <c r="AB236" s="22" t="s">
        <v>1507</v>
      </c>
      <c r="AC236" s="28" t="s">
        <v>1629</v>
      </c>
      <c r="AE236" t="s">
        <v>1630</v>
      </c>
      <c r="AF236" t="s">
        <v>647</v>
      </c>
      <c r="AG236" t="s">
        <v>5</v>
      </c>
      <c r="AH236" t="s">
        <v>1631</v>
      </c>
      <c r="AI236" t="s">
        <v>1283</v>
      </c>
      <c r="AJ236" t="s">
        <v>671</v>
      </c>
      <c r="AK236" t="s">
        <v>682</v>
      </c>
      <c r="AL236" t="s">
        <v>1632</v>
      </c>
      <c r="AM236" s="27"/>
      <c r="AW236" s="22" t="s">
        <v>1822</v>
      </c>
      <c r="AX236" s="27" t="s">
        <v>1282</v>
      </c>
      <c r="AY236" s="27" t="s">
        <v>1917</v>
      </c>
      <c r="AZ236" s="27" t="s">
        <v>1629</v>
      </c>
      <c r="BA236" t="s">
        <v>5</v>
      </c>
    </row>
    <row r="237" spans="1:53" ht="14.55" customHeight="1" thickBot="1" x14ac:dyDescent="0.35">
      <c r="A237" s="16" t="s">
        <v>980</v>
      </c>
      <c r="B237" t="s">
        <v>1056</v>
      </c>
      <c r="C237" s="16" t="s">
        <v>980</v>
      </c>
      <c r="D237" s="27" t="s">
        <v>1282</v>
      </c>
      <c r="E237" s="27" t="s">
        <v>584</v>
      </c>
      <c r="F237" s="22" t="s">
        <v>1203</v>
      </c>
      <c r="G237" t="s">
        <v>46</v>
      </c>
      <c r="H237" t="s">
        <v>531</v>
      </c>
      <c r="I237" s="27" t="s">
        <v>584</v>
      </c>
      <c r="J237" s="28" t="s">
        <v>1282</v>
      </c>
      <c r="K237" s="28" t="s">
        <v>1282</v>
      </c>
      <c r="L237" t="s">
        <v>640</v>
      </c>
      <c r="M237">
        <v>30</v>
      </c>
      <c r="N237" s="27" t="s">
        <v>1282</v>
      </c>
      <c r="O237" s="27" t="s">
        <v>1282</v>
      </c>
      <c r="P237" s="27" t="s">
        <v>1282</v>
      </c>
      <c r="Q237" s="27" t="s">
        <v>1282</v>
      </c>
      <c r="R237" s="27" t="s">
        <v>1282</v>
      </c>
      <c r="S237" s="27" t="s">
        <v>1282</v>
      </c>
      <c r="T237" t="s">
        <v>584</v>
      </c>
      <c r="U237" t="s">
        <v>46</v>
      </c>
      <c r="V237" t="s">
        <v>531</v>
      </c>
      <c r="W237" s="27" t="s">
        <v>1282</v>
      </c>
      <c r="X237" s="27" t="s">
        <v>1282</v>
      </c>
      <c r="Y237" s="27" t="s">
        <v>1282</v>
      </c>
      <c r="Z237" s="27" t="s">
        <v>1282</v>
      </c>
      <c r="AA237" s="22" t="s">
        <v>1508</v>
      </c>
      <c r="AB237" s="22" t="s">
        <v>1508</v>
      </c>
      <c r="AC237" s="28" t="s">
        <v>1629</v>
      </c>
      <c r="AE237" t="s">
        <v>1630</v>
      </c>
      <c r="AF237" t="s">
        <v>647</v>
      </c>
      <c r="AG237" t="s">
        <v>5</v>
      </c>
      <c r="AH237" t="s">
        <v>1631</v>
      </c>
      <c r="AI237" t="s">
        <v>1283</v>
      </c>
      <c r="AJ237" t="s">
        <v>671</v>
      </c>
      <c r="AK237" t="s">
        <v>682</v>
      </c>
      <c r="AL237" t="s">
        <v>1632</v>
      </c>
      <c r="AM237" s="27"/>
      <c r="AW237" s="22" t="s">
        <v>1823</v>
      </c>
      <c r="AX237" s="27" t="s">
        <v>1282</v>
      </c>
      <c r="AY237" s="27" t="s">
        <v>1917</v>
      </c>
      <c r="AZ237" s="27" t="s">
        <v>1629</v>
      </c>
      <c r="BA237" t="s">
        <v>5</v>
      </c>
    </row>
    <row r="238" spans="1:53" ht="14.55" customHeight="1" thickBot="1" x14ac:dyDescent="0.35">
      <c r="A238" s="16" t="s">
        <v>973</v>
      </c>
      <c r="B238" t="s">
        <v>1055</v>
      </c>
      <c r="C238" s="16" t="s">
        <v>973</v>
      </c>
      <c r="D238" s="27" t="s">
        <v>1282</v>
      </c>
      <c r="E238" s="27" t="s">
        <v>584</v>
      </c>
      <c r="F238" s="22" t="s">
        <v>1205</v>
      </c>
      <c r="G238" t="s">
        <v>46</v>
      </c>
      <c r="H238" t="s">
        <v>531</v>
      </c>
      <c r="I238" s="27" t="s">
        <v>584</v>
      </c>
      <c r="J238" s="28" t="s">
        <v>1282</v>
      </c>
      <c r="K238" s="28" t="s">
        <v>1282</v>
      </c>
      <c r="L238" t="s">
        <v>640</v>
      </c>
      <c r="M238">
        <v>30</v>
      </c>
      <c r="N238" s="27" t="s">
        <v>1282</v>
      </c>
      <c r="O238" s="27" t="s">
        <v>1282</v>
      </c>
      <c r="P238" s="27" t="s">
        <v>1282</v>
      </c>
      <c r="Q238" s="27" t="s">
        <v>1282</v>
      </c>
      <c r="R238" s="27" t="s">
        <v>1282</v>
      </c>
      <c r="S238" s="27" t="s">
        <v>1282</v>
      </c>
      <c r="T238" t="s">
        <v>584</v>
      </c>
      <c r="U238" t="s">
        <v>46</v>
      </c>
      <c r="V238" t="s">
        <v>531</v>
      </c>
      <c r="W238" s="27" t="s">
        <v>1282</v>
      </c>
      <c r="X238" s="27" t="s">
        <v>1282</v>
      </c>
      <c r="Y238" s="27" t="s">
        <v>1282</v>
      </c>
      <c r="Z238" s="27" t="s">
        <v>1282</v>
      </c>
      <c r="AA238" s="22" t="s">
        <v>1509</v>
      </c>
      <c r="AB238" s="22" t="s">
        <v>1509</v>
      </c>
      <c r="AC238" s="28" t="s">
        <v>1629</v>
      </c>
      <c r="AE238" t="s">
        <v>1630</v>
      </c>
      <c r="AF238" t="s">
        <v>647</v>
      </c>
      <c r="AG238" t="s">
        <v>5</v>
      </c>
      <c r="AH238" t="s">
        <v>1631</v>
      </c>
      <c r="AI238" t="s">
        <v>1283</v>
      </c>
      <c r="AJ238" t="s">
        <v>671</v>
      </c>
      <c r="AK238" t="s">
        <v>682</v>
      </c>
      <c r="AL238" t="s">
        <v>1632</v>
      </c>
      <c r="AM238" s="27"/>
      <c r="AW238" s="22" t="s">
        <v>1753</v>
      </c>
      <c r="AX238" s="27" t="s">
        <v>1282</v>
      </c>
      <c r="AY238" s="27" t="s">
        <v>1917</v>
      </c>
      <c r="AZ238" s="27" t="s">
        <v>1629</v>
      </c>
      <c r="BA238" t="s">
        <v>5</v>
      </c>
    </row>
    <row r="239" spans="1:53" ht="14.55" customHeight="1" thickBot="1" x14ac:dyDescent="0.35">
      <c r="A239" s="16" t="s">
        <v>981</v>
      </c>
      <c r="B239" t="s">
        <v>1056</v>
      </c>
      <c r="C239" s="16" t="s">
        <v>981</v>
      </c>
      <c r="D239" s="27" t="s">
        <v>1282</v>
      </c>
      <c r="E239" s="27" t="s">
        <v>584</v>
      </c>
      <c r="F239" s="22" t="s">
        <v>1212</v>
      </c>
      <c r="G239" t="s">
        <v>46</v>
      </c>
      <c r="H239" t="s">
        <v>531</v>
      </c>
      <c r="I239" s="27" t="s">
        <v>584</v>
      </c>
      <c r="J239" s="28" t="s">
        <v>1282</v>
      </c>
      <c r="K239" s="28" t="s">
        <v>1282</v>
      </c>
      <c r="L239" t="s">
        <v>640</v>
      </c>
      <c r="M239">
        <v>30</v>
      </c>
      <c r="N239" s="27" t="s">
        <v>1282</v>
      </c>
      <c r="O239" s="27" t="s">
        <v>1282</v>
      </c>
      <c r="P239" s="27" t="s">
        <v>1282</v>
      </c>
      <c r="Q239" s="27" t="s">
        <v>1282</v>
      </c>
      <c r="R239" s="27" t="s">
        <v>1282</v>
      </c>
      <c r="S239" s="27" t="s">
        <v>1282</v>
      </c>
      <c r="T239" t="s">
        <v>584</v>
      </c>
      <c r="U239" t="s">
        <v>46</v>
      </c>
      <c r="V239" t="s">
        <v>531</v>
      </c>
      <c r="W239" s="27" t="s">
        <v>1282</v>
      </c>
      <c r="X239" s="27" t="s">
        <v>1282</v>
      </c>
      <c r="Y239" s="27" t="s">
        <v>1282</v>
      </c>
      <c r="Z239" s="27" t="s">
        <v>1282</v>
      </c>
      <c r="AA239" s="22" t="s">
        <v>1510</v>
      </c>
      <c r="AB239" s="22" t="s">
        <v>1510</v>
      </c>
      <c r="AC239" s="28" t="s">
        <v>1629</v>
      </c>
      <c r="AE239" t="s">
        <v>1630</v>
      </c>
      <c r="AF239" t="s">
        <v>647</v>
      </c>
      <c r="AG239" t="s">
        <v>5</v>
      </c>
      <c r="AH239" t="s">
        <v>1631</v>
      </c>
      <c r="AI239" t="s">
        <v>1283</v>
      </c>
      <c r="AJ239" t="s">
        <v>671</v>
      </c>
      <c r="AK239" t="s">
        <v>682</v>
      </c>
      <c r="AL239" t="s">
        <v>1632</v>
      </c>
      <c r="AM239" s="27"/>
      <c r="AW239" s="22" t="s">
        <v>1824</v>
      </c>
      <c r="AX239" s="27" t="s">
        <v>1282</v>
      </c>
      <c r="AY239" s="27" t="s">
        <v>1917</v>
      </c>
      <c r="AZ239" s="27" t="s">
        <v>1629</v>
      </c>
      <c r="BA239" t="s">
        <v>5</v>
      </c>
    </row>
    <row r="240" spans="1:53" ht="14.55" customHeight="1" thickBot="1" x14ac:dyDescent="0.35">
      <c r="A240" s="16" t="s">
        <v>962</v>
      </c>
      <c r="B240" t="s">
        <v>1055</v>
      </c>
      <c r="C240" s="16" t="s">
        <v>962</v>
      </c>
      <c r="D240" s="27" t="s">
        <v>1282</v>
      </c>
      <c r="E240" s="27" t="s">
        <v>584</v>
      </c>
      <c r="F240" s="22" t="s">
        <v>1193</v>
      </c>
      <c r="G240" t="s">
        <v>46</v>
      </c>
      <c r="H240" t="s">
        <v>531</v>
      </c>
      <c r="I240" s="27" t="s">
        <v>584</v>
      </c>
      <c r="J240" s="28" t="s">
        <v>1282</v>
      </c>
      <c r="K240" s="28" t="s">
        <v>1282</v>
      </c>
      <c r="L240" t="s">
        <v>640</v>
      </c>
      <c r="M240">
        <v>30</v>
      </c>
      <c r="N240" s="27" t="s">
        <v>1282</v>
      </c>
      <c r="O240" s="27" t="s">
        <v>1282</v>
      </c>
      <c r="P240" s="27" t="s">
        <v>1282</v>
      </c>
      <c r="Q240" s="27" t="s">
        <v>1282</v>
      </c>
      <c r="R240" s="27" t="s">
        <v>1282</v>
      </c>
      <c r="S240" s="27" t="s">
        <v>1282</v>
      </c>
      <c r="T240" t="s">
        <v>584</v>
      </c>
      <c r="U240" t="s">
        <v>46</v>
      </c>
      <c r="V240" t="s">
        <v>531</v>
      </c>
      <c r="W240" s="27" t="s">
        <v>1282</v>
      </c>
      <c r="X240" s="27" t="s">
        <v>1282</v>
      </c>
      <c r="Y240" s="27" t="s">
        <v>1282</v>
      </c>
      <c r="Z240" s="27" t="s">
        <v>1282</v>
      </c>
      <c r="AA240" s="22" t="s">
        <v>1511</v>
      </c>
      <c r="AB240" s="22" t="s">
        <v>1511</v>
      </c>
      <c r="AC240" s="28" t="s">
        <v>1629</v>
      </c>
      <c r="AE240" t="s">
        <v>1630</v>
      </c>
      <c r="AF240" t="s">
        <v>647</v>
      </c>
      <c r="AG240" t="s">
        <v>5</v>
      </c>
      <c r="AH240" t="s">
        <v>1631</v>
      </c>
      <c r="AI240" t="s">
        <v>1283</v>
      </c>
      <c r="AJ240" t="s">
        <v>671</v>
      </c>
      <c r="AK240" t="s">
        <v>682</v>
      </c>
      <c r="AL240" t="s">
        <v>1632</v>
      </c>
      <c r="AM240" s="27"/>
      <c r="AW240" s="22" t="s">
        <v>1772</v>
      </c>
      <c r="AX240" s="27" t="s">
        <v>1282</v>
      </c>
      <c r="AY240" s="27" t="s">
        <v>1917</v>
      </c>
      <c r="AZ240" s="27" t="s">
        <v>1629</v>
      </c>
      <c r="BA240" t="s">
        <v>5</v>
      </c>
    </row>
    <row r="241" spans="1:53" ht="14.55" customHeight="1" thickBot="1" x14ac:dyDescent="0.35">
      <c r="A241" s="16" t="s">
        <v>982</v>
      </c>
      <c r="B241" t="s">
        <v>1055</v>
      </c>
      <c r="C241" s="16" t="s">
        <v>982</v>
      </c>
      <c r="D241" s="27" t="s">
        <v>1282</v>
      </c>
      <c r="E241" s="27" t="s">
        <v>584</v>
      </c>
      <c r="F241" s="22" t="s">
        <v>1213</v>
      </c>
      <c r="G241" t="s">
        <v>46</v>
      </c>
      <c r="H241" t="s">
        <v>531</v>
      </c>
      <c r="I241" s="27" t="s">
        <v>584</v>
      </c>
      <c r="J241" s="28" t="s">
        <v>1282</v>
      </c>
      <c r="K241" s="28" t="s">
        <v>1282</v>
      </c>
      <c r="L241" t="s">
        <v>640</v>
      </c>
      <c r="M241">
        <v>30</v>
      </c>
      <c r="N241" s="27" t="s">
        <v>1282</v>
      </c>
      <c r="O241" s="27" t="s">
        <v>1282</v>
      </c>
      <c r="P241" s="27" t="s">
        <v>1282</v>
      </c>
      <c r="Q241" s="27" t="s">
        <v>1282</v>
      </c>
      <c r="R241" s="27" t="s">
        <v>1282</v>
      </c>
      <c r="S241" s="27" t="s">
        <v>1282</v>
      </c>
      <c r="T241" t="s">
        <v>584</v>
      </c>
      <c r="U241" t="s">
        <v>46</v>
      </c>
      <c r="V241" t="s">
        <v>531</v>
      </c>
      <c r="W241" s="27" t="s">
        <v>1282</v>
      </c>
      <c r="X241" s="27" t="s">
        <v>1282</v>
      </c>
      <c r="Y241" s="27" t="s">
        <v>1282</v>
      </c>
      <c r="Z241" s="27" t="s">
        <v>1282</v>
      </c>
      <c r="AA241" s="22" t="s">
        <v>1512</v>
      </c>
      <c r="AB241" s="22" t="s">
        <v>1512</v>
      </c>
      <c r="AC241" s="28" t="s">
        <v>1629</v>
      </c>
      <c r="AE241" t="s">
        <v>1630</v>
      </c>
      <c r="AF241" t="s">
        <v>647</v>
      </c>
      <c r="AG241" t="s">
        <v>5</v>
      </c>
      <c r="AH241" t="s">
        <v>1631</v>
      </c>
      <c r="AI241" t="s">
        <v>1283</v>
      </c>
      <c r="AJ241" t="s">
        <v>671</v>
      </c>
      <c r="AK241" t="s">
        <v>682</v>
      </c>
      <c r="AL241" t="s">
        <v>1632</v>
      </c>
      <c r="AM241" s="27"/>
      <c r="AW241" s="22" t="s">
        <v>1825</v>
      </c>
      <c r="AX241" s="27" t="s">
        <v>1282</v>
      </c>
      <c r="AY241" s="27" t="s">
        <v>1917</v>
      </c>
      <c r="AZ241" s="27" t="s">
        <v>1629</v>
      </c>
      <c r="BA241" t="s">
        <v>5</v>
      </c>
    </row>
    <row r="242" spans="1:53" ht="14.55" customHeight="1" thickBot="1" x14ac:dyDescent="0.35">
      <c r="A242" s="16" t="s">
        <v>834</v>
      </c>
      <c r="B242" t="s">
        <v>1056</v>
      </c>
      <c r="C242" s="16" t="s">
        <v>834</v>
      </c>
      <c r="D242" s="27" t="s">
        <v>1282</v>
      </c>
      <c r="E242" s="27" t="s">
        <v>584</v>
      </c>
      <c r="F242" s="22" t="s">
        <v>1071</v>
      </c>
      <c r="G242" t="s">
        <v>46</v>
      </c>
      <c r="H242" t="s">
        <v>531</v>
      </c>
      <c r="I242" s="27" t="s">
        <v>584</v>
      </c>
      <c r="J242" s="28" t="s">
        <v>1282</v>
      </c>
      <c r="K242" s="28" t="s">
        <v>1282</v>
      </c>
      <c r="L242" t="s">
        <v>640</v>
      </c>
      <c r="M242">
        <v>30</v>
      </c>
      <c r="N242" s="27" t="s">
        <v>1282</v>
      </c>
      <c r="O242" s="27" t="s">
        <v>1282</v>
      </c>
      <c r="P242" s="27" t="s">
        <v>1282</v>
      </c>
      <c r="Q242" s="27" t="s">
        <v>1282</v>
      </c>
      <c r="R242" s="27" t="s">
        <v>1282</v>
      </c>
      <c r="S242" s="27" t="s">
        <v>1282</v>
      </c>
      <c r="T242" t="s">
        <v>584</v>
      </c>
      <c r="U242" t="s">
        <v>46</v>
      </c>
      <c r="V242" t="s">
        <v>531</v>
      </c>
      <c r="W242" s="27" t="s">
        <v>1282</v>
      </c>
      <c r="X242" s="27" t="s">
        <v>1282</v>
      </c>
      <c r="Y242" s="27" t="s">
        <v>1282</v>
      </c>
      <c r="Z242" s="27" t="s">
        <v>1282</v>
      </c>
      <c r="AA242" s="22" t="s">
        <v>1513</v>
      </c>
      <c r="AB242" s="22" t="s">
        <v>1513</v>
      </c>
      <c r="AC242" s="28" t="s">
        <v>1629</v>
      </c>
      <c r="AE242" t="s">
        <v>1630</v>
      </c>
      <c r="AF242" t="s">
        <v>647</v>
      </c>
      <c r="AG242" t="s">
        <v>5</v>
      </c>
      <c r="AH242" t="s">
        <v>1631</v>
      </c>
      <c r="AI242" t="s">
        <v>1283</v>
      </c>
      <c r="AJ242" t="s">
        <v>671</v>
      </c>
      <c r="AK242" t="s">
        <v>682</v>
      </c>
      <c r="AL242" t="s">
        <v>1632</v>
      </c>
      <c r="AM242" s="27"/>
      <c r="AW242" s="22" t="s">
        <v>1826</v>
      </c>
      <c r="AX242" s="27" t="s">
        <v>1282</v>
      </c>
      <c r="AY242" s="27" t="s">
        <v>1917</v>
      </c>
      <c r="AZ242" s="27" t="s">
        <v>1629</v>
      </c>
      <c r="BA242" t="s">
        <v>5</v>
      </c>
    </row>
    <row r="243" spans="1:53" ht="14.55" customHeight="1" thickBot="1" x14ac:dyDescent="0.35">
      <c r="A243" s="16" t="s">
        <v>978</v>
      </c>
      <c r="B243" t="s">
        <v>1055</v>
      </c>
      <c r="C243" s="16" t="s">
        <v>978</v>
      </c>
      <c r="D243" s="27" t="s">
        <v>1282</v>
      </c>
      <c r="E243" s="27" t="s">
        <v>584</v>
      </c>
      <c r="F243" s="22" t="s">
        <v>1210</v>
      </c>
      <c r="G243" t="s">
        <v>46</v>
      </c>
      <c r="H243" t="s">
        <v>531</v>
      </c>
      <c r="I243" s="27" t="s">
        <v>584</v>
      </c>
      <c r="J243" s="28" t="s">
        <v>1282</v>
      </c>
      <c r="K243" s="28" t="s">
        <v>1282</v>
      </c>
      <c r="L243" t="s">
        <v>640</v>
      </c>
      <c r="M243">
        <v>30</v>
      </c>
      <c r="N243" s="27" t="s">
        <v>1282</v>
      </c>
      <c r="O243" s="27" t="s">
        <v>1282</v>
      </c>
      <c r="P243" s="27" t="s">
        <v>1282</v>
      </c>
      <c r="Q243" s="27" t="s">
        <v>1282</v>
      </c>
      <c r="R243" s="27" t="s">
        <v>1282</v>
      </c>
      <c r="S243" s="27" t="s">
        <v>1282</v>
      </c>
      <c r="T243" t="s">
        <v>584</v>
      </c>
      <c r="U243" t="s">
        <v>46</v>
      </c>
      <c r="V243" t="s">
        <v>531</v>
      </c>
      <c r="W243" s="27" t="s">
        <v>1282</v>
      </c>
      <c r="X243" s="27" t="s">
        <v>1282</v>
      </c>
      <c r="Y243" s="27" t="s">
        <v>1282</v>
      </c>
      <c r="Z243" s="27" t="s">
        <v>1282</v>
      </c>
      <c r="AA243" s="22" t="s">
        <v>1514</v>
      </c>
      <c r="AB243" s="22" t="s">
        <v>1514</v>
      </c>
      <c r="AC243" s="28" t="s">
        <v>1629</v>
      </c>
      <c r="AE243" t="s">
        <v>1630</v>
      </c>
      <c r="AF243" t="s">
        <v>647</v>
      </c>
      <c r="AG243" t="s">
        <v>5</v>
      </c>
      <c r="AH243" t="s">
        <v>1631</v>
      </c>
      <c r="AI243" t="s">
        <v>1283</v>
      </c>
      <c r="AJ243" t="s">
        <v>671</v>
      </c>
      <c r="AK243" t="s">
        <v>682</v>
      </c>
      <c r="AL243" t="s">
        <v>1632</v>
      </c>
      <c r="AM243" s="27"/>
      <c r="AW243" s="22" t="s">
        <v>1732</v>
      </c>
      <c r="AX243" s="27" t="s">
        <v>1282</v>
      </c>
      <c r="AY243" s="27" t="s">
        <v>1917</v>
      </c>
      <c r="AZ243" s="27" t="s">
        <v>1629</v>
      </c>
      <c r="BA243" t="s">
        <v>5</v>
      </c>
    </row>
    <row r="244" spans="1:53" ht="14.55" customHeight="1" thickBot="1" x14ac:dyDescent="0.35">
      <c r="A244" s="16" t="s">
        <v>968</v>
      </c>
      <c r="B244" t="s">
        <v>1055</v>
      </c>
      <c r="C244" s="16" t="s">
        <v>968</v>
      </c>
      <c r="D244" s="27" t="s">
        <v>1282</v>
      </c>
      <c r="E244" s="27" t="s">
        <v>584</v>
      </c>
      <c r="F244" s="22" t="s">
        <v>1199</v>
      </c>
      <c r="G244" t="s">
        <v>46</v>
      </c>
      <c r="H244" t="s">
        <v>531</v>
      </c>
      <c r="I244" s="27" t="s">
        <v>584</v>
      </c>
      <c r="J244" s="28" t="s">
        <v>1282</v>
      </c>
      <c r="K244" s="28" t="s">
        <v>1282</v>
      </c>
      <c r="L244" t="s">
        <v>640</v>
      </c>
      <c r="M244">
        <v>30</v>
      </c>
      <c r="N244" s="27" t="s">
        <v>1282</v>
      </c>
      <c r="O244" s="27" t="s">
        <v>1282</v>
      </c>
      <c r="P244" s="27" t="s">
        <v>1282</v>
      </c>
      <c r="Q244" s="27" t="s">
        <v>1282</v>
      </c>
      <c r="R244" s="27" t="s">
        <v>1282</v>
      </c>
      <c r="S244" s="27" t="s">
        <v>1282</v>
      </c>
      <c r="T244" t="s">
        <v>584</v>
      </c>
      <c r="U244" t="s">
        <v>46</v>
      </c>
      <c r="V244" t="s">
        <v>531</v>
      </c>
      <c r="W244" s="27" t="s">
        <v>1282</v>
      </c>
      <c r="X244" s="27" t="s">
        <v>1282</v>
      </c>
      <c r="Y244" s="27" t="s">
        <v>1282</v>
      </c>
      <c r="Z244" s="27" t="s">
        <v>1282</v>
      </c>
      <c r="AA244" s="22" t="s">
        <v>1515</v>
      </c>
      <c r="AB244" s="22" t="s">
        <v>1515</v>
      </c>
      <c r="AC244" s="28" t="s">
        <v>1629</v>
      </c>
      <c r="AE244" t="s">
        <v>1630</v>
      </c>
      <c r="AF244" t="s">
        <v>647</v>
      </c>
      <c r="AG244" t="s">
        <v>5</v>
      </c>
      <c r="AH244" t="s">
        <v>1631</v>
      </c>
      <c r="AI244" t="s">
        <v>1283</v>
      </c>
      <c r="AJ244" t="s">
        <v>671</v>
      </c>
      <c r="AK244" t="s">
        <v>682</v>
      </c>
      <c r="AL244" t="s">
        <v>1632</v>
      </c>
      <c r="AM244" s="27"/>
      <c r="AW244" s="22" t="s">
        <v>1772</v>
      </c>
      <c r="AX244" s="27" t="s">
        <v>1282</v>
      </c>
      <c r="AY244" s="27" t="s">
        <v>1917</v>
      </c>
      <c r="AZ244" s="27" t="s">
        <v>1629</v>
      </c>
      <c r="BA244" t="s">
        <v>5</v>
      </c>
    </row>
    <row r="245" spans="1:53" ht="14.55" customHeight="1" thickBot="1" x14ac:dyDescent="0.35">
      <c r="A245" s="16" t="s">
        <v>977</v>
      </c>
      <c r="B245" t="s">
        <v>1055</v>
      </c>
      <c r="C245" s="16" t="s">
        <v>977</v>
      </c>
      <c r="D245" s="27" t="s">
        <v>1282</v>
      </c>
      <c r="E245" s="27" t="s">
        <v>584</v>
      </c>
      <c r="F245" s="22" t="s">
        <v>1209</v>
      </c>
      <c r="G245" t="s">
        <v>46</v>
      </c>
      <c r="H245" t="s">
        <v>531</v>
      </c>
      <c r="I245" s="27" t="s">
        <v>584</v>
      </c>
      <c r="J245" s="28" t="s">
        <v>1282</v>
      </c>
      <c r="K245" s="28" t="s">
        <v>1282</v>
      </c>
      <c r="L245" t="s">
        <v>640</v>
      </c>
      <c r="M245">
        <v>30</v>
      </c>
      <c r="N245" s="27" t="s">
        <v>1282</v>
      </c>
      <c r="O245" s="27" t="s">
        <v>1282</v>
      </c>
      <c r="P245" s="27" t="s">
        <v>1282</v>
      </c>
      <c r="Q245" s="27" t="s">
        <v>1282</v>
      </c>
      <c r="R245" s="27" t="s">
        <v>1282</v>
      </c>
      <c r="S245" s="27" t="s">
        <v>1282</v>
      </c>
      <c r="T245" t="s">
        <v>584</v>
      </c>
      <c r="U245" t="s">
        <v>46</v>
      </c>
      <c r="V245" t="s">
        <v>531</v>
      </c>
      <c r="W245" s="27" t="s">
        <v>1282</v>
      </c>
      <c r="X245" s="27" t="s">
        <v>1282</v>
      </c>
      <c r="Y245" s="27" t="s">
        <v>1282</v>
      </c>
      <c r="Z245" s="27" t="s">
        <v>1282</v>
      </c>
      <c r="AA245" s="22" t="s">
        <v>1516</v>
      </c>
      <c r="AB245" s="22" t="s">
        <v>1516</v>
      </c>
      <c r="AC245" s="28" t="s">
        <v>1629</v>
      </c>
      <c r="AE245" t="s">
        <v>1630</v>
      </c>
      <c r="AF245" t="s">
        <v>647</v>
      </c>
      <c r="AG245" t="s">
        <v>5</v>
      </c>
      <c r="AH245" t="s">
        <v>1631</v>
      </c>
      <c r="AI245" t="s">
        <v>1283</v>
      </c>
      <c r="AJ245" t="s">
        <v>671</v>
      </c>
      <c r="AK245" t="s">
        <v>682</v>
      </c>
      <c r="AL245" t="s">
        <v>1632</v>
      </c>
      <c r="AM245" s="27"/>
      <c r="AW245" s="22" t="s">
        <v>1827</v>
      </c>
      <c r="AX245" s="27" t="s">
        <v>1282</v>
      </c>
      <c r="AY245" s="27" t="s">
        <v>1917</v>
      </c>
      <c r="AZ245" s="27" t="s">
        <v>1629</v>
      </c>
      <c r="BA245" t="s">
        <v>5</v>
      </c>
    </row>
    <row r="246" spans="1:53" ht="14.55" customHeight="1" thickBot="1" x14ac:dyDescent="0.35">
      <c r="A246" s="16" t="s">
        <v>983</v>
      </c>
      <c r="B246" t="s">
        <v>1056</v>
      </c>
      <c r="C246" s="16" t="s">
        <v>983</v>
      </c>
      <c r="D246" s="27" t="s">
        <v>1282</v>
      </c>
      <c r="E246" s="27" t="s">
        <v>584</v>
      </c>
      <c r="F246" s="22" t="s">
        <v>1214</v>
      </c>
      <c r="G246" t="s">
        <v>46</v>
      </c>
      <c r="H246" t="s">
        <v>531</v>
      </c>
      <c r="I246" s="27" t="s">
        <v>584</v>
      </c>
      <c r="J246" s="28" t="s">
        <v>1282</v>
      </c>
      <c r="K246" s="28" t="s">
        <v>1282</v>
      </c>
      <c r="L246" t="s">
        <v>640</v>
      </c>
      <c r="M246">
        <v>30</v>
      </c>
      <c r="N246" s="27" t="s">
        <v>1282</v>
      </c>
      <c r="O246" s="27" t="s">
        <v>1282</v>
      </c>
      <c r="P246" s="27" t="s">
        <v>1282</v>
      </c>
      <c r="Q246" s="27" t="s">
        <v>1282</v>
      </c>
      <c r="R246" s="27" t="s">
        <v>1282</v>
      </c>
      <c r="S246" s="27" t="s">
        <v>1282</v>
      </c>
      <c r="T246" t="s">
        <v>584</v>
      </c>
      <c r="U246" t="s">
        <v>46</v>
      </c>
      <c r="V246" t="s">
        <v>531</v>
      </c>
      <c r="W246" s="27" t="s">
        <v>1282</v>
      </c>
      <c r="X246" s="27" t="s">
        <v>1282</v>
      </c>
      <c r="Y246" s="27" t="s">
        <v>1282</v>
      </c>
      <c r="Z246" s="27" t="s">
        <v>1282</v>
      </c>
      <c r="AA246" s="22" t="s">
        <v>1517</v>
      </c>
      <c r="AB246" s="22" t="s">
        <v>1517</v>
      </c>
      <c r="AC246" s="28" t="s">
        <v>1629</v>
      </c>
      <c r="AE246" t="s">
        <v>1630</v>
      </c>
      <c r="AF246" t="s">
        <v>647</v>
      </c>
      <c r="AG246" t="s">
        <v>5</v>
      </c>
      <c r="AH246" t="s">
        <v>1631</v>
      </c>
      <c r="AI246" t="s">
        <v>1283</v>
      </c>
      <c r="AJ246" t="s">
        <v>671</v>
      </c>
      <c r="AK246" t="s">
        <v>682</v>
      </c>
      <c r="AL246" t="s">
        <v>1632</v>
      </c>
      <c r="AM246" s="27"/>
      <c r="AW246" s="22" t="s">
        <v>1828</v>
      </c>
      <c r="AX246" s="27" t="s">
        <v>1282</v>
      </c>
      <c r="AY246" s="27" t="s">
        <v>1917</v>
      </c>
      <c r="AZ246" s="27" t="s">
        <v>1629</v>
      </c>
      <c r="BA246" t="s">
        <v>5</v>
      </c>
    </row>
    <row r="247" spans="1:53" ht="14.55" customHeight="1" thickBot="1" x14ac:dyDescent="0.35">
      <c r="A247" s="16" t="s">
        <v>984</v>
      </c>
      <c r="B247" t="s">
        <v>1055</v>
      </c>
      <c r="C247" s="16" t="s">
        <v>984</v>
      </c>
      <c r="D247" s="27" t="s">
        <v>1282</v>
      </c>
      <c r="E247" s="27" t="s">
        <v>584</v>
      </c>
      <c r="F247" s="22" t="s">
        <v>1215</v>
      </c>
      <c r="G247" t="s">
        <v>46</v>
      </c>
      <c r="H247" t="s">
        <v>531</v>
      </c>
      <c r="I247" s="27" t="s">
        <v>584</v>
      </c>
      <c r="J247" s="28" t="s">
        <v>1282</v>
      </c>
      <c r="K247" s="28" t="s">
        <v>1282</v>
      </c>
      <c r="L247" t="s">
        <v>640</v>
      </c>
      <c r="M247">
        <v>30</v>
      </c>
      <c r="N247" s="27" t="s">
        <v>1282</v>
      </c>
      <c r="O247" s="27" t="s">
        <v>1282</v>
      </c>
      <c r="P247" s="27" t="s">
        <v>1282</v>
      </c>
      <c r="Q247" s="27" t="s">
        <v>1282</v>
      </c>
      <c r="R247" s="27" t="s">
        <v>1282</v>
      </c>
      <c r="S247" s="27" t="s">
        <v>1282</v>
      </c>
      <c r="T247" t="s">
        <v>584</v>
      </c>
      <c r="U247" t="s">
        <v>46</v>
      </c>
      <c r="V247" t="s">
        <v>531</v>
      </c>
      <c r="W247" s="27" t="s">
        <v>1282</v>
      </c>
      <c r="X247" s="27" t="s">
        <v>1282</v>
      </c>
      <c r="Y247" s="27" t="s">
        <v>1282</v>
      </c>
      <c r="Z247" s="27" t="s">
        <v>1282</v>
      </c>
      <c r="AA247" s="22" t="s">
        <v>1518</v>
      </c>
      <c r="AB247" s="22" t="s">
        <v>1518</v>
      </c>
      <c r="AC247" s="28" t="s">
        <v>1629</v>
      </c>
      <c r="AE247" t="s">
        <v>1630</v>
      </c>
      <c r="AF247" t="s">
        <v>647</v>
      </c>
      <c r="AG247" t="s">
        <v>5</v>
      </c>
      <c r="AH247" t="s">
        <v>1631</v>
      </c>
      <c r="AI247" t="s">
        <v>1283</v>
      </c>
      <c r="AJ247" t="s">
        <v>671</v>
      </c>
      <c r="AK247" t="s">
        <v>682</v>
      </c>
      <c r="AL247" t="s">
        <v>1632</v>
      </c>
      <c r="AM247" s="27"/>
      <c r="AW247" s="22" t="s">
        <v>1829</v>
      </c>
      <c r="AX247" s="27" t="s">
        <v>1282</v>
      </c>
      <c r="AY247" s="27" t="s">
        <v>1917</v>
      </c>
      <c r="AZ247" s="27" t="s">
        <v>1629</v>
      </c>
      <c r="BA247" t="s">
        <v>5</v>
      </c>
    </row>
    <row r="248" spans="1:53" ht="14.55" customHeight="1" thickBot="1" x14ac:dyDescent="0.35">
      <c r="A248" s="16" t="s">
        <v>985</v>
      </c>
      <c r="B248" t="s">
        <v>1056</v>
      </c>
      <c r="C248" s="16" t="s">
        <v>985</v>
      </c>
      <c r="D248" s="27" t="s">
        <v>1282</v>
      </c>
      <c r="E248" s="27" t="s">
        <v>584</v>
      </c>
      <c r="F248" s="22" t="s">
        <v>1216</v>
      </c>
      <c r="G248" t="s">
        <v>46</v>
      </c>
      <c r="H248" t="s">
        <v>531</v>
      </c>
      <c r="I248" s="27" t="s">
        <v>584</v>
      </c>
      <c r="J248" s="28" t="s">
        <v>1282</v>
      </c>
      <c r="K248" s="28" t="s">
        <v>1282</v>
      </c>
      <c r="L248" t="s">
        <v>640</v>
      </c>
      <c r="M248">
        <v>30</v>
      </c>
      <c r="N248" s="27" t="s">
        <v>1282</v>
      </c>
      <c r="O248" s="27" t="s">
        <v>1282</v>
      </c>
      <c r="P248" s="27" t="s">
        <v>1282</v>
      </c>
      <c r="Q248" s="27" t="s">
        <v>1282</v>
      </c>
      <c r="R248" s="27" t="s">
        <v>1282</v>
      </c>
      <c r="S248" s="27" t="s">
        <v>1282</v>
      </c>
      <c r="T248" t="s">
        <v>584</v>
      </c>
      <c r="U248" t="s">
        <v>46</v>
      </c>
      <c r="V248" t="s">
        <v>531</v>
      </c>
      <c r="W248" s="27" t="s">
        <v>1282</v>
      </c>
      <c r="X248" s="27" t="s">
        <v>1282</v>
      </c>
      <c r="Y248" s="27" t="s">
        <v>1282</v>
      </c>
      <c r="Z248" s="27" t="s">
        <v>1282</v>
      </c>
      <c r="AA248" s="22" t="s">
        <v>1519</v>
      </c>
      <c r="AB248" s="22" t="s">
        <v>1519</v>
      </c>
      <c r="AC248" s="28" t="s">
        <v>1629</v>
      </c>
      <c r="AE248" t="s">
        <v>1630</v>
      </c>
      <c r="AF248" t="s">
        <v>647</v>
      </c>
      <c r="AG248" t="s">
        <v>5</v>
      </c>
      <c r="AH248" t="s">
        <v>1631</v>
      </c>
      <c r="AI248" t="s">
        <v>1283</v>
      </c>
      <c r="AJ248" t="s">
        <v>671</v>
      </c>
      <c r="AK248" t="s">
        <v>682</v>
      </c>
      <c r="AL248" t="s">
        <v>1632</v>
      </c>
      <c r="AM248" s="27"/>
      <c r="AW248" s="22" t="s">
        <v>1830</v>
      </c>
      <c r="AX248" s="27" t="s">
        <v>1282</v>
      </c>
      <c r="AY248" s="27" t="s">
        <v>1917</v>
      </c>
      <c r="AZ248" s="27" t="s">
        <v>1629</v>
      </c>
      <c r="BA248" t="s">
        <v>5</v>
      </c>
    </row>
    <row r="249" spans="1:53" ht="14.55" customHeight="1" thickBot="1" x14ac:dyDescent="0.35">
      <c r="A249" s="16" t="s">
        <v>986</v>
      </c>
      <c r="B249" t="s">
        <v>1055</v>
      </c>
      <c r="C249" s="16" t="s">
        <v>986</v>
      </c>
      <c r="D249" s="27" t="s">
        <v>1282</v>
      </c>
      <c r="E249" s="27" t="s">
        <v>584</v>
      </c>
      <c r="F249" s="22" t="s">
        <v>1217</v>
      </c>
      <c r="G249" t="s">
        <v>46</v>
      </c>
      <c r="H249" t="s">
        <v>531</v>
      </c>
      <c r="I249" s="27" t="s">
        <v>584</v>
      </c>
      <c r="J249" s="28" t="s">
        <v>1282</v>
      </c>
      <c r="K249" s="28" t="s">
        <v>1282</v>
      </c>
      <c r="L249" t="s">
        <v>640</v>
      </c>
      <c r="M249">
        <v>30</v>
      </c>
      <c r="N249" s="27" t="s">
        <v>1282</v>
      </c>
      <c r="O249" s="27" t="s">
        <v>1282</v>
      </c>
      <c r="P249" s="27" t="s">
        <v>1282</v>
      </c>
      <c r="Q249" s="27" t="s">
        <v>1282</v>
      </c>
      <c r="R249" s="27" t="s">
        <v>1282</v>
      </c>
      <c r="S249" s="27" t="s">
        <v>1282</v>
      </c>
      <c r="T249" t="s">
        <v>584</v>
      </c>
      <c r="U249" t="s">
        <v>46</v>
      </c>
      <c r="V249" t="s">
        <v>531</v>
      </c>
      <c r="W249" s="27" t="s">
        <v>1282</v>
      </c>
      <c r="X249" s="27" t="s">
        <v>1282</v>
      </c>
      <c r="Y249" s="27" t="s">
        <v>1282</v>
      </c>
      <c r="Z249" s="27" t="s">
        <v>1282</v>
      </c>
      <c r="AA249" s="22" t="s">
        <v>1520</v>
      </c>
      <c r="AB249" s="22" t="s">
        <v>1520</v>
      </c>
      <c r="AC249" s="28" t="s">
        <v>1629</v>
      </c>
      <c r="AE249" t="s">
        <v>1630</v>
      </c>
      <c r="AF249" t="s">
        <v>647</v>
      </c>
      <c r="AG249" t="s">
        <v>5</v>
      </c>
      <c r="AH249" t="s">
        <v>1631</v>
      </c>
      <c r="AI249" t="s">
        <v>1283</v>
      </c>
      <c r="AJ249" t="s">
        <v>671</v>
      </c>
      <c r="AK249" t="s">
        <v>682</v>
      </c>
      <c r="AL249" t="s">
        <v>1632</v>
      </c>
      <c r="AM249" s="27"/>
      <c r="AW249" s="22" t="s">
        <v>1831</v>
      </c>
      <c r="AX249" s="27" t="s">
        <v>1282</v>
      </c>
      <c r="AY249" s="27" t="s">
        <v>1917</v>
      </c>
      <c r="AZ249" s="27" t="s">
        <v>1629</v>
      </c>
      <c r="BA249" t="s">
        <v>5</v>
      </c>
    </row>
    <row r="250" spans="1:53" ht="14.55" customHeight="1" thickBot="1" x14ac:dyDescent="0.35">
      <c r="A250" s="16" t="s">
        <v>987</v>
      </c>
      <c r="B250" t="s">
        <v>1055</v>
      </c>
      <c r="C250" s="16" t="s">
        <v>987</v>
      </c>
      <c r="D250" s="27" t="s">
        <v>1282</v>
      </c>
      <c r="E250" s="27" t="s">
        <v>584</v>
      </c>
      <c r="F250" s="22" t="s">
        <v>1218</v>
      </c>
      <c r="G250" t="s">
        <v>46</v>
      </c>
      <c r="H250" t="s">
        <v>531</v>
      </c>
      <c r="I250" s="27" t="s">
        <v>584</v>
      </c>
      <c r="J250" s="28" t="s">
        <v>1282</v>
      </c>
      <c r="K250" s="28" t="s">
        <v>1282</v>
      </c>
      <c r="L250" t="s">
        <v>640</v>
      </c>
      <c r="M250">
        <v>30</v>
      </c>
      <c r="N250" s="27" t="s">
        <v>1282</v>
      </c>
      <c r="O250" s="27" t="s">
        <v>1282</v>
      </c>
      <c r="P250" s="27" t="s">
        <v>1282</v>
      </c>
      <c r="Q250" s="27" t="s">
        <v>1282</v>
      </c>
      <c r="R250" s="27" t="s">
        <v>1282</v>
      </c>
      <c r="S250" s="27" t="s">
        <v>1282</v>
      </c>
      <c r="T250" t="s">
        <v>584</v>
      </c>
      <c r="U250" t="s">
        <v>46</v>
      </c>
      <c r="V250" t="s">
        <v>531</v>
      </c>
      <c r="W250" s="27" t="s">
        <v>1282</v>
      </c>
      <c r="X250" s="27" t="s">
        <v>1282</v>
      </c>
      <c r="Y250" s="27" t="s">
        <v>1282</v>
      </c>
      <c r="Z250" s="27" t="s">
        <v>1282</v>
      </c>
      <c r="AA250" s="22" t="s">
        <v>1521</v>
      </c>
      <c r="AB250" s="22" t="s">
        <v>1521</v>
      </c>
      <c r="AC250" s="28" t="s">
        <v>1629</v>
      </c>
      <c r="AE250" t="s">
        <v>1630</v>
      </c>
      <c r="AF250" t="s">
        <v>647</v>
      </c>
      <c r="AG250" t="s">
        <v>5</v>
      </c>
      <c r="AH250" t="s">
        <v>1631</v>
      </c>
      <c r="AI250" t="s">
        <v>1283</v>
      </c>
      <c r="AJ250" t="s">
        <v>671</v>
      </c>
      <c r="AK250" t="s">
        <v>682</v>
      </c>
      <c r="AL250" t="s">
        <v>1632</v>
      </c>
      <c r="AM250" s="27"/>
      <c r="AW250" s="22" t="s">
        <v>1832</v>
      </c>
      <c r="AX250" s="27" t="s">
        <v>1282</v>
      </c>
      <c r="AY250" s="27" t="s">
        <v>1917</v>
      </c>
      <c r="AZ250" s="27" t="s">
        <v>1629</v>
      </c>
      <c r="BA250" t="s">
        <v>5</v>
      </c>
    </row>
    <row r="251" spans="1:53" ht="14.55" customHeight="1" thickBot="1" x14ac:dyDescent="0.35">
      <c r="A251" s="16" t="s">
        <v>988</v>
      </c>
      <c r="B251" t="s">
        <v>1055</v>
      </c>
      <c r="C251" s="16" t="s">
        <v>988</v>
      </c>
      <c r="D251" s="27" t="s">
        <v>1282</v>
      </c>
      <c r="E251" s="27" t="s">
        <v>584</v>
      </c>
      <c r="F251" s="22" t="s">
        <v>1170</v>
      </c>
      <c r="G251" t="s">
        <v>46</v>
      </c>
      <c r="H251" t="s">
        <v>531</v>
      </c>
      <c r="I251" s="27" t="s">
        <v>584</v>
      </c>
      <c r="J251" s="28" t="s">
        <v>1282</v>
      </c>
      <c r="K251" s="28" t="s">
        <v>1282</v>
      </c>
      <c r="L251" t="s">
        <v>640</v>
      </c>
      <c r="M251">
        <v>30</v>
      </c>
      <c r="N251" s="27" t="s">
        <v>1282</v>
      </c>
      <c r="O251" s="27" t="s">
        <v>1282</v>
      </c>
      <c r="P251" s="27" t="s">
        <v>1282</v>
      </c>
      <c r="Q251" s="27" t="s">
        <v>1282</v>
      </c>
      <c r="R251" s="27" t="s">
        <v>1282</v>
      </c>
      <c r="S251" s="27" t="s">
        <v>1282</v>
      </c>
      <c r="T251" t="s">
        <v>584</v>
      </c>
      <c r="U251" t="s">
        <v>46</v>
      </c>
      <c r="V251" t="s">
        <v>531</v>
      </c>
      <c r="W251" s="27" t="s">
        <v>1282</v>
      </c>
      <c r="X251" s="27" t="s">
        <v>1282</v>
      </c>
      <c r="Y251" s="27" t="s">
        <v>1282</v>
      </c>
      <c r="Z251" s="27" t="s">
        <v>1282</v>
      </c>
      <c r="AA251" s="22" t="s">
        <v>1522</v>
      </c>
      <c r="AB251" s="22" t="s">
        <v>1522</v>
      </c>
      <c r="AC251" s="28" t="s">
        <v>1629</v>
      </c>
      <c r="AE251" t="s">
        <v>1630</v>
      </c>
      <c r="AF251" t="s">
        <v>647</v>
      </c>
      <c r="AG251" t="s">
        <v>5</v>
      </c>
      <c r="AH251" t="s">
        <v>1631</v>
      </c>
      <c r="AI251" t="s">
        <v>1283</v>
      </c>
      <c r="AJ251" t="s">
        <v>671</v>
      </c>
      <c r="AK251" t="s">
        <v>682</v>
      </c>
      <c r="AL251" t="s">
        <v>1632</v>
      </c>
      <c r="AM251" s="27"/>
      <c r="AW251" s="22" t="s">
        <v>1833</v>
      </c>
      <c r="AX251" s="27" t="s">
        <v>1282</v>
      </c>
      <c r="AY251" s="27" t="s">
        <v>1917</v>
      </c>
      <c r="AZ251" s="27" t="s">
        <v>1629</v>
      </c>
      <c r="BA251" t="s">
        <v>5</v>
      </c>
    </row>
    <row r="252" spans="1:53" ht="14.55" customHeight="1" thickBot="1" x14ac:dyDescent="0.35">
      <c r="A252" s="16" t="s">
        <v>989</v>
      </c>
      <c r="B252" t="s">
        <v>1056</v>
      </c>
      <c r="C252" s="16" t="s">
        <v>989</v>
      </c>
      <c r="D252" s="27" t="s">
        <v>1282</v>
      </c>
      <c r="E252" s="27" t="s">
        <v>584</v>
      </c>
      <c r="F252" s="22" t="s">
        <v>1219</v>
      </c>
      <c r="G252" t="s">
        <v>46</v>
      </c>
      <c r="H252" t="s">
        <v>531</v>
      </c>
      <c r="I252" s="27" t="s">
        <v>584</v>
      </c>
      <c r="J252" s="28" t="s">
        <v>1282</v>
      </c>
      <c r="K252" s="28" t="s">
        <v>1282</v>
      </c>
      <c r="L252" t="s">
        <v>640</v>
      </c>
      <c r="M252">
        <v>30</v>
      </c>
      <c r="N252" s="27" t="s">
        <v>1282</v>
      </c>
      <c r="O252" s="27" t="s">
        <v>1282</v>
      </c>
      <c r="P252" s="27" t="s">
        <v>1282</v>
      </c>
      <c r="Q252" s="27" t="s">
        <v>1282</v>
      </c>
      <c r="R252" s="27" t="s">
        <v>1282</v>
      </c>
      <c r="S252" s="27" t="s">
        <v>1282</v>
      </c>
      <c r="T252" t="s">
        <v>584</v>
      </c>
      <c r="U252" t="s">
        <v>46</v>
      </c>
      <c r="V252" t="s">
        <v>531</v>
      </c>
      <c r="W252" s="27" t="s">
        <v>1282</v>
      </c>
      <c r="X252" s="27" t="s">
        <v>1282</v>
      </c>
      <c r="Y252" s="27" t="s">
        <v>1282</v>
      </c>
      <c r="Z252" s="27" t="s">
        <v>1282</v>
      </c>
      <c r="AA252" s="22" t="s">
        <v>1523</v>
      </c>
      <c r="AB252" s="22" t="s">
        <v>1523</v>
      </c>
      <c r="AC252" s="28" t="s">
        <v>1629</v>
      </c>
      <c r="AE252" t="s">
        <v>1630</v>
      </c>
      <c r="AF252" t="s">
        <v>647</v>
      </c>
      <c r="AG252" t="s">
        <v>5</v>
      </c>
      <c r="AH252" t="s">
        <v>1631</v>
      </c>
      <c r="AI252" t="s">
        <v>1283</v>
      </c>
      <c r="AJ252" t="s">
        <v>671</v>
      </c>
      <c r="AK252" t="s">
        <v>682</v>
      </c>
      <c r="AL252" t="s">
        <v>1632</v>
      </c>
      <c r="AM252" s="27"/>
      <c r="AW252" s="22" t="s">
        <v>1834</v>
      </c>
      <c r="AX252" s="27" t="s">
        <v>1282</v>
      </c>
      <c r="AY252" s="27" t="s">
        <v>1917</v>
      </c>
      <c r="AZ252" s="27" t="s">
        <v>1629</v>
      </c>
      <c r="BA252" t="s">
        <v>5</v>
      </c>
    </row>
    <row r="253" spans="1:53" ht="14.55" customHeight="1" thickBot="1" x14ac:dyDescent="0.35">
      <c r="A253" s="16" t="s">
        <v>990</v>
      </c>
      <c r="B253" t="s">
        <v>1056</v>
      </c>
      <c r="C253" s="16" t="s">
        <v>990</v>
      </c>
      <c r="D253" s="27" t="s">
        <v>1282</v>
      </c>
      <c r="E253" s="27" t="s">
        <v>584</v>
      </c>
      <c r="F253" s="25" t="s">
        <v>1220</v>
      </c>
      <c r="G253" t="s">
        <v>46</v>
      </c>
      <c r="H253" t="s">
        <v>531</v>
      </c>
      <c r="I253" s="27" t="s">
        <v>584</v>
      </c>
      <c r="J253" s="28" t="s">
        <v>1282</v>
      </c>
      <c r="K253" s="28" t="s">
        <v>1282</v>
      </c>
      <c r="L253" t="s">
        <v>640</v>
      </c>
      <c r="M253">
        <v>30</v>
      </c>
      <c r="N253" s="27" t="s">
        <v>1282</v>
      </c>
      <c r="O253" s="27" t="s">
        <v>1282</v>
      </c>
      <c r="P253" s="27" t="s">
        <v>1282</v>
      </c>
      <c r="Q253" s="27" t="s">
        <v>1282</v>
      </c>
      <c r="R253" s="27" t="s">
        <v>1282</v>
      </c>
      <c r="S253" s="27" t="s">
        <v>1282</v>
      </c>
      <c r="T253" t="s">
        <v>584</v>
      </c>
      <c r="U253" t="s">
        <v>46</v>
      </c>
      <c r="V253" t="s">
        <v>531</v>
      </c>
      <c r="W253" s="27" t="s">
        <v>1282</v>
      </c>
      <c r="X253" s="27" t="s">
        <v>1282</v>
      </c>
      <c r="Y253" s="27" t="s">
        <v>1282</v>
      </c>
      <c r="Z253" s="27" t="s">
        <v>1282</v>
      </c>
      <c r="AA253" s="22" t="s">
        <v>1524</v>
      </c>
      <c r="AB253" s="22" t="s">
        <v>1524</v>
      </c>
      <c r="AC253" s="28" t="s">
        <v>1629</v>
      </c>
      <c r="AE253" t="s">
        <v>1630</v>
      </c>
      <c r="AF253" t="s">
        <v>647</v>
      </c>
      <c r="AG253" t="s">
        <v>5</v>
      </c>
      <c r="AH253" t="s">
        <v>1631</v>
      </c>
      <c r="AI253" t="s">
        <v>1283</v>
      </c>
      <c r="AJ253" t="s">
        <v>671</v>
      </c>
      <c r="AK253" t="s">
        <v>682</v>
      </c>
      <c r="AL253" t="s">
        <v>1632</v>
      </c>
      <c r="AM253" s="27"/>
      <c r="AW253" s="22" t="s">
        <v>1835</v>
      </c>
      <c r="AX253" s="27" t="s">
        <v>1282</v>
      </c>
      <c r="AY253" s="27" t="s">
        <v>1917</v>
      </c>
      <c r="AZ253" s="27" t="s">
        <v>1629</v>
      </c>
      <c r="BA253" t="s">
        <v>5</v>
      </c>
    </row>
    <row r="254" spans="1:53" ht="14.55" customHeight="1" thickBot="1" x14ac:dyDescent="0.35">
      <c r="A254" s="16" t="s">
        <v>991</v>
      </c>
      <c r="B254" t="s">
        <v>1056</v>
      </c>
      <c r="C254" s="16" t="s">
        <v>991</v>
      </c>
      <c r="D254" s="27" t="s">
        <v>1282</v>
      </c>
      <c r="E254" s="27" t="s">
        <v>584</v>
      </c>
      <c r="F254" s="22" t="s">
        <v>1221</v>
      </c>
      <c r="G254" t="s">
        <v>46</v>
      </c>
      <c r="H254" t="s">
        <v>531</v>
      </c>
      <c r="I254" s="27" t="s">
        <v>584</v>
      </c>
      <c r="J254" s="28" t="s">
        <v>1282</v>
      </c>
      <c r="K254" s="28" t="s">
        <v>1282</v>
      </c>
      <c r="L254" t="s">
        <v>640</v>
      </c>
      <c r="M254">
        <v>30</v>
      </c>
      <c r="N254" s="27" t="s">
        <v>1282</v>
      </c>
      <c r="O254" s="27" t="s">
        <v>1282</v>
      </c>
      <c r="P254" s="27" t="s">
        <v>1282</v>
      </c>
      <c r="Q254" s="27" t="s">
        <v>1282</v>
      </c>
      <c r="R254" s="27" t="s">
        <v>1282</v>
      </c>
      <c r="S254" s="27" t="s">
        <v>1282</v>
      </c>
      <c r="T254" t="s">
        <v>584</v>
      </c>
      <c r="U254" t="s">
        <v>46</v>
      </c>
      <c r="V254" t="s">
        <v>531</v>
      </c>
      <c r="W254" s="27" t="s">
        <v>1282</v>
      </c>
      <c r="X254" s="27" t="s">
        <v>1282</v>
      </c>
      <c r="Y254" s="27" t="s">
        <v>1282</v>
      </c>
      <c r="Z254" s="27" t="s">
        <v>1282</v>
      </c>
      <c r="AA254" s="22" t="s">
        <v>1525</v>
      </c>
      <c r="AB254" s="22" t="s">
        <v>1525</v>
      </c>
      <c r="AC254" s="28" t="s">
        <v>1629</v>
      </c>
      <c r="AE254" t="s">
        <v>1630</v>
      </c>
      <c r="AF254" t="s">
        <v>647</v>
      </c>
      <c r="AG254" t="s">
        <v>5</v>
      </c>
      <c r="AH254" t="s">
        <v>1631</v>
      </c>
      <c r="AI254" t="s">
        <v>1283</v>
      </c>
      <c r="AJ254" t="s">
        <v>671</v>
      </c>
      <c r="AK254" t="s">
        <v>682</v>
      </c>
      <c r="AL254" t="s">
        <v>1632</v>
      </c>
      <c r="AM254" s="27"/>
      <c r="AW254" s="22" t="s">
        <v>1836</v>
      </c>
      <c r="AX254" s="27" t="s">
        <v>1282</v>
      </c>
      <c r="AY254" s="27" t="s">
        <v>1917</v>
      </c>
      <c r="AZ254" s="27" t="s">
        <v>1629</v>
      </c>
      <c r="BA254" t="s">
        <v>5</v>
      </c>
    </row>
    <row r="255" spans="1:53" ht="14.55" customHeight="1" thickBot="1" x14ac:dyDescent="0.35">
      <c r="A255" s="16" t="s">
        <v>986</v>
      </c>
      <c r="B255" t="s">
        <v>1055</v>
      </c>
      <c r="C255" s="16" t="s">
        <v>986</v>
      </c>
      <c r="D255" s="27" t="s">
        <v>1282</v>
      </c>
      <c r="E255" s="27" t="s">
        <v>584</v>
      </c>
      <c r="F255" s="25" t="s">
        <v>1217</v>
      </c>
      <c r="G255" t="s">
        <v>46</v>
      </c>
      <c r="H255" t="s">
        <v>531</v>
      </c>
      <c r="I255" s="27" t="s">
        <v>584</v>
      </c>
      <c r="J255" s="28" t="s">
        <v>1282</v>
      </c>
      <c r="K255" s="28" t="s">
        <v>1282</v>
      </c>
      <c r="L255" t="s">
        <v>640</v>
      </c>
      <c r="M255">
        <v>30</v>
      </c>
      <c r="N255" s="27" t="s">
        <v>1282</v>
      </c>
      <c r="O255" s="27" t="s">
        <v>1282</v>
      </c>
      <c r="P255" s="27" t="s">
        <v>1282</v>
      </c>
      <c r="Q255" s="27" t="s">
        <v>1282</v>
      </c>
      <c r="R255" s="27" t="s">
        <v>1282</v>
      </c>
      <c r="S255" s="27" t="s">
        <v>1282</v>
      </c>
      <c r="T255" t="s">
        <v>584</v>
      </c>
      <c r="U255" t="s">
        <v>46</v>
      </c>
      <c r="V255" t="s">
        <v>531</v>
      </c>
      <c r="W255" s="27" t="s">
        <v>1282</v>
      </c>
      <c r="X255" s="27" t="s">
        <v>1282</v>
      </c>
      <c r="Y255" s="27" t="s">
        <v>1282</v>
      </c>
      <c r="Z255" s="27" t="s">
        <v>1282</v>
      </c>
      <c r="AA255" s="22" t="s">
        <v>1526</v>
      </c>
      <c r="AB255" s="22" t="s">
        <v>1526</v>
      </c>
      <c r="AC255" s="28" t="s">
        <v>1629</v>
      </c>
      <c r="AE255" t="s">
        <v>1630</v>
      </c>
      <c r="AF255" t="s">
        <v>647</v>
      </c>
      <c r="AG255" t="s">
        <v>5</v>
      </c>
      <c r="AH255" t="s">
        <v>1631</v>
      </c>
      <c r="AI255" t="s">
        <v>1283</v>
      </c>
      <c r="AJ255" t="s">
        <v>671</v>
      </c>
      <c r="AK255" t="s">
        <v>682</v>
      </c>
      <c r="AL255" t="s">
        <v>1632</v>
      </c>
      <c r="AM255" s="27"/>
      <c r="AW255" s="22" t="s">
        <v>1647</v>
      </c>
      <c r="AX255" s="27" t="s">
        <v>1282</v>
      </c>
      <c r="AY255" s="27" t="s">
        <v>1917</v>
      </c>
      <c r="AZ255" s="27" t="s">
        <v>1629</v>
      </c>
      <c r="BA255" t="s">
        <v>5</v>
      </c>
    </row>
    <row r="256" spans="1:53" ht="14.55" customHeight="1" thickBot="1" x14ac:dyDescent="0.35">
      <c r="A256" s="16" t="s">
        <v>992</v>
      </c>
      <c r="B256" t="s">
        <v>1055</v>
      </c>
      <c r="C256" s="16" t="s">
        <v>992</v>
      </c>
      <c r="D256" s="27" t="s">
        <v>1282</v>
      </c>
      <c r="E256" s="27" t="s">
        <v>584</v>
      </c>
      <c r="F256" s="22" t="s">
        <v>1222</v>
      </c>
      <c r="G256" t="s">
        <v>46</v>
      </c>
      <c r="H256" t="s">
        <v>531</v>
      </c>
      <c r="I256" s="27" t="s">
        <v>584</v>
      </c>
      <c r="J256" s="28" t="s">
        <v>1282</v>
      </c>
      <c r="K256" s="28" t="s">
        <v>1282</v>
      </c>
      <c r="L256" t="s">
        <v>640</v>
      </c>
      <c r="M256">
        <v>30</v>
      </c>
      <c r="N256" s="27" t="s">
        <v>1282</v>
      </c>
      <c r="O256" s="27" t="s">
        <v>1282</v>
      </c>
      <c r="P256" s="27" t="s">
        <v>1282</v>
      </c>
      <c r="Q256" s="27" t="s">
        <v>1282</v>
      </c>
      <c r="R256" s="27" t="s">
        <v>1282</v>
      </c>
      <c r="S256" s="27" t="s">
        <v>1282</v>
      </c>
      <c r="T256" t="s">
        <v>584</v>
      </c>
      <c r="U256" t="s">
        <v>46</v>
      </c>
      <c r="V256" t="s">
        <v>531</v>
      </c>
      <c r="W256" s="27" t="s">
        <v>1282</v>
      </c>
      <c r="X256" s="27" t="s">
        <v>1282</v>
      </c>
      <c r="Y256" s="27" t="s">
        <v>1282</v>
      </c>
      <c r="Z256" s="27" t="s">
        <v>1282</v>
      </c>
      <c r="AA256" s="22" t="s">
        <v>1527</v>
      </c>
      <c r="AB256" s="22" t="s">
        <v>1527</v>
      </c>
      <c r="AC256" s="28" t="s">
        <v>1629</v>
      </c>
      <c r="AE256" t="s">
        <v>1630</v>
      </c>
      <c r="AF256" t="s">
        <v>647</v>
      </c>
      <c r="AG256" t="s">
        <v>5</v>
      </c>
      <c r="AH256" t="s">
        <v>1631</v>
      </c>
      <c r="AI256" t="s">
        <v>1283</v>
      </c>
      <c r="AJ256" t="s">
        <v>671</v>
      </c>
      <c r="AK256" t="s">
        <v>682</v>
      </c>
      <c r="AL256" t="s">
        <v>1632</v>
      </c>
      <c r="AM256" s="27"/>
      <c r="AW256" s="22" t="s">
        <v>1837</v>
      </c>
      <c r="AX256" s="27" t="s">
        <v>1282</v>
      </c>
      <c r="AY256" s="27" t="s">
        <v>1917</v>
      </c>
      <c r="AZ256" s="27" t="s">
        <v>1629</v>
      </c>
      <c r="BA256" t="s">
        <v>5</v>
      </c>
    </row>
    <row r="257" spans="1:53" ht="14.55" customHeight="1" thickBot="1" x14ac:dyDescent="0.35">
      <c r="A257" s="16" t="s">
        <v>993</v>
      </c>
      <c r="B257" t="s">
        <v>1055</v>
      </c>
      <c r="C257" s="16" t="s">
        <v>993</v>
      </c>
      <c r="D257" s="27" t="s">
        <v>1282</v>
      </c>
      <c r="E257" s="27" t="s">
        <v>584</v>
      </c>
      <c r="F257" s="26" t="s">
        <v>1223</v>
      </c>
      <c r="G257" t="s">
        <v>46</v>
      </c>
      <c r="H257" t="s">
        <v>531</v>
      </c>
      <c r="I257" s="27" t="s">
        <v>584</v>
      </c>
      <c r="J257" s="28" t="s">
        <v>1282</v>
      </c>
      <c r="K257" s="28" t="s">
        <v>1282</v>
      </c>
      <c r="L257" t="s">
        <v>640</v>
      </c>
      <c r="M257">
        <v>30</v>
      </c>
      <c r="N257" s="27" t="s">
        <v>1282</v>
      </c>
      <c r="O257" s="27" t="s">
        <v>1282</v>
      </c>
      <c r="P257" s="27" t="s">
        <v>1282</v>
      </c>
      <c r="Q257" s="27" t="s">
        <v>1282</v>
      </c>
      <c r="R257" s="27" t="s">
        <v>1282</v>
      </c>
      <c r="S257" s="27" t="s">
        <v>1282</v>
      </c>
      <c r="T257" t="s">
        <v>584</v>
      </c>
      <c r="U257" t="s">
        <v>46</v>
      </c>
      <c r="V257" t="s">
        <v>531</v>
      </c>
      <c r="W257" s="27" t="s">
        <v>1282</v>
      </c>
      <c r="X257" s="27" t="s">
        <v>1282</v>
      </c>
      <c r="Y257" s="27" t="s">
        <v>1282</v>
      </c>
      <c r="Z257" s="27" t="s">
        <v>1282</v>
      </c>
      <c r="AA257" s="22" t="s">
        <v>1528</v>
      </c>
      <c r="AB257" s="22" t="s">
        <v>1528</v>
      </c>
      <c r="AC257" s="28" t="s">
        <v>1629</v>
      </c>
      <c r="AE257" t="s">
        <v>1630</v>
      </c>
      <c r="AF257" t="s">
        <v>647</v>
      </c>
      <c r="AG257" t="s">
        <v>5</v>
      </c>
      <c r="AH257" t="s">
        <v>1631</v>
      </c>
      <c r="AI257" t="s">
        <v>1283</v>
      </c>
      <c r="AJ257" t="s">
        <v>671</v>
      </c>
      <c r="AK257" t="s">
        <v>682</v>
      </c>
      <c r="AL257" t="s">
        <v>1632</v>
      </c>
      <c r="AM257" s="27"/>
      <c r="AW257" s="22" t="s">
        <v>1838</v>
      </c>
      <c r="AX257" s="27" t="s">
        <v>1282</v>
      </c>
      <c r="AY257" s="27" t="s">
        <v>1917</v>
      </c>
      <c r="AZ257" s="27" t="s">
        <v>1629</v>
      </c>
      <c r="BA257" t="s">
        <v>5</v>
      </c>
    </row>
    <row r="258" spans="1:53" ht="14.55" customHeight="1" thickBot="1" x14ac:dyDescent="0.35">
      <c r="A258" s="16" t="s">
        <v>994</v>
      </c>
      <c r="B258" t="s">
        <v>1055</v>
      </c>
      <c r="C258" s="16" t="s">
        <v>994</v>
      </c>
      <c r="D258" s="27" t="s">
        <v>1282</v>
      </c>
      <c r="E258" s="27" t="s">
        <v>584</v>
      </c>
      <c r="F258" s="22" t="s">
        <v>1224</v>
      </c>
      <c r="G258" t="s">
        <v>46</v>
      </c>
      <c r="H258" t="s">
        <v>531</v>
      </c>
      <c r="I258" s="27" t="s">
        <v>584</v>
      </c>
      <c r="J258" s="28" t="s">
        <v>1282</v>
      </c>
      <c r="K258" s="28" t="s">
        <v>1282</v>
      </c>
      <c r="L258" t="s">
        <v>640</v>
      </c>
      <c r="M258">
        <v>30</v>
      </c>
      <c r="N258" s="27" t="s">
        <v>1282</v>
      </c>
      <c r="O258" s="27" t="s">
        <v>1282</v>
      </c>
      <c r="P258" s="27" t="s">
        <v>1282</v>
      </c>
      <c r="Q258" s="27" t="s">
        <v>1282</v>
      </c>
      <c r="R258" s="27" t="s">
        <v>1282</v>
      </c>
      <c r="S258" s="27" t="s">
        <v>1282</v>
      </c>
      <c r="T258" t="s">
        <v>584</v>
      </c>
      <c r="U258" t="s">
        <v>46</v>
      </c>
      <c r="V258" t="s">
        <v>531</v>
      </c>
      <c r="W258" s="27" t="s">
        <v>1282</v>
      </c>
      <c r="X258" s="27" t="s">
        <v>1282</v>
      </c>
      <c r="Y258" s="27" t="s">
        <v>1282</v>
      </c>
      <c r="Z258" s="27" t="s">
        <v>1282</v>
      </c>
      <c r="AA258" s="22" t="s">
        <v>1529</v>
      </c>
      <c r="AB258" s="22" t="s">
        <v>1529</v>
      </c>
      <c r="AC258" s="28" t="s">
        <v>1629</v>
      </c>
      <c r="AE258" t="s">
        <v>1630</v>
      </c>
      <c r="AF258" t="s">
        <v>647</v>
      </c>
      <c r="AG258" t="s">
        <v>5</v>
      </c>
      <c r="AH258" t="s">
        <v>1631</v>
      </c>
      <c r="AI258" t="s">
        <v>1283</v>
      </c>
      <c r="AJ258" t="s">
        <v>671</v>
      </c>
      <c r="AK258" t="s">
        <v>682</v>
      </c>
      <c r="AL258" t="s">
        <v>1632</v>
      </c>
      <c r="AM258" s="27"/>
      <c r="AW258" s="22" t="s">
        <v>1839</v>
      </c>
      <c r="AX258" s="27" t="s">
        <v>1282</v>
      </c>
      <c r="AY258" s="27" t="s">
        <v>1917</v>
      </c>
      <c r="AZ258" s="27" t="s">
        <v>1629</v>
      </c>
      <c r="BA258" t="s">
        <v>5</v>
      </c>
    </row>
    <row r="259" spans="1:53" ht="14.55" customHeight="1" thickBot="1" x14ac:dyDescent="0.35">
      <c r="A259" s="16" t="s">
        <v>989</v>
      </c>
      <c r="B259" t="s">
        <v>1056</v>
      </c>
      <c r="C259" s="16" t="s">
        <v>989</v>
      </c>
      <c r="D259" s="27" t="s">
        <v>1282</v>
      </c>
      <c r="E259" s="27" t="s">
        <v>584</v>
      </c>
      <c r="F259" s="22" t="s">
        <v>1219</v>
      </c>
      <c r="G259" t="s">
        <v>46</v>
      </c>
      <c r="H259" t="s">
        <v>531</v>
      </c>
      <c r="I259" s="27" t="s">
        <v>584</v>
      </c>
      <c r="J259" s="28" t="s">
        <v>1282</v>
      </c>
      <c r="K259" s="28" t="s">
        <v>1282</v>
      </c>
      <c r="L259" t="s">
        <v>640</v>
      </c>
      <c r="M259">
        <v>30</v>
      </c>
      <c r="N259" s="27" t="s">
        <v>1282</v>
      </c>
      <c r="O259" s="27" t="s">
        <v>1282</v>
      </c>
      <c r="P259" s="27" t="s">
        <v>1282</v>
      </c>
      <c r="Q259" s="27" t="s">
        <v>1282</v>
      </c>
      <c r="R259" s="27" t="s">
        <v>1282</v>
      </c>
      <c r="S259" s="27" t="s">
        <v>1282</v>
      </c>
      <c r="T259" t="s">
        <v>584</v>
      </c>
      <c r="U259" t="s">
        <v>46</v>
      </c>
      <c r="V259" t="s">
        <v>531</v>
      </c>
      <c r="W259" s="27" t="s">
        <v>1282</v>
      </c>
      <c r="X259" s="27" t="s">
        <v>1282</v>
      </c>
      <c r="Y259" s="27" t="s">
        <v>1282</v>
      </c>
      <c r="Z259" s="27" t="s">
        <v>1282</v>
      </c>
      <c r="AA259" s="22" t="s">
        <v>1530</v>
      </c>
      <c r="AB259" s="22" t="s">
        <v>1530</v>
      </c>
      <c r="AC259" s="28" t="s">
        <v>1629</v>
      </c>
      <c r="AE259" t="s">
        <v>1630</v>
      </c>
      <c r="AF259" t="s">
        <v>647</v>
      </c>
      <c r="AG259" t="s">
        <v>5</v>
      </c>
      <c r="AH259" t="s">
        <v>1631</v>
      </c>
      <c r="AI259" t="s">
        <v>1283</v>
      </c>
      <c r="AJ259" t="s">
        <v>671</v>
      </c>
      <c r="AK259" t="s">
        <v>682</v>
      </c>
      <c r="AL259" t="s">
        <v>1632</v>
      </c>
      <c r="AM259" s="27"/>
      <c r="AW259" s="22" t="s">
        <v>1840</v>
      </c>
      <c r="AX259" s="27" t="s">
        <v>1282</v>
      </c>
      <c r="AY259" s="27" t="s">
        <v>1917</v>
      </c>
      <c r="AZ259" s="27" t="s">
        <v>1629</v>
      </c>
      <c r="BA259" t="s">
        <v>5</v>
      </c>
    </row>
    <row r="260" spans="1:53" ht="14.55" customHeight="1" thickBot="1" x14ac:dyDescent="0.35">
      <c r="A260" s="16" t="s">
        <v>993</v>
      </c>
      <c r="B260" t="s">
        <v>1055</v>
      </c>
      <c r="C260" s="16" t="s">
        <v>993</v>
      </c>
      <c r="D260" s="27" t="s">
        <v>1282</v>
      </c>
      <c r="E260" s="27" t="s">
        <v>584</v>
      </c>
      <c r="F260" s="26" t="s">
        <v>1223</v>
      </c>
      <c r="G260" t="s">
        <v>46</v>
      </c>
      <c r="H260" t="s">
        <v>531</v>
      </c>
      <c r="I260" s="27" t="s">
        <v>584</v>
      </c>
      <c r="J260" s="28" t="s">
        <v>1282</v>
      </c>
      <c r="K260" s="28" t="s">
        <v>1282</v>
      </c>
      <c r="L260" t="s">
        <v>640</v>
      </c>
      <c r="M260">
        <v>30</v>
      </c>
      <c r="N260" s="27" t="s">
        <v>1282</v>
      </c>
      <c r="O260" s="27" t="s">
        <v>1282</v>
      </c>
      <c r="P260" s="27" t="s">
        <v>1282</v>
      </c>
      <c r="Q260" s="27" t="s">
        <v>1282</v>
      </c>
      <c r="R260" s="27" t="s">
        <v>1282</v>
      </c>
      <c r="S260" s="27" t="s">
        <v>1282</v>
      </c>
      <c r="T260" t="s">
        <v>584</v>
      </c>
      <c r="U260" t="s">
        <v>46</v>
      </c>
      <c r="V260" t="s">
        <v>531</v>
      </c>
      <c r="W260" s="27" t="s">
        <v>1282</v>
      </c>
      <c r="X260" s="27" t="s">
        <v>1282</v>
      </c>
      <c r="Y260" s="27" t="s">
        <v>1282</v>
      </c>
      <c r="Z260" s="27" t="s">
        <v>1282</v>
      </c>
      <c r="AA260" s="22" t="s">
        <v>1531</v>
      </c>
      <c r="AB260" s="22" t="s">
        <v>1531</v>
      </c>
      <c r="AC260" s="28" t="s">
        <v>1629</v>
      </c>
      <c r="AE260" t="s">
        <v>1630</v>
      </c>
      <c r="AF260" t="s">
        <v>647</v>
      </c>
      <c r="AG260" t="s">
        <v>5</v>
      </c>
      <c r="AH260" t="s">
        <v>1631</v>
      </c>
      <c r="AI260" t="s">
        <v>1283</v>
      </c>
      <c r="AJ260" t="s">
        <v>671</v>
      </c>
      <c r="AK260" t="s">
        <v>682</v>
      </c>
      <c r="AL260" t="s">
        <v>1632</v>
      </c>
      <c r="AM260" s="27"/>
      <c r="AW260" s="22" t="s">
        <v>1841</v>
      </c>
      <c r="AX260" s="27" t="s">
        <v>1282</v>
      </c>
      <c r="AY260" s="27" t="s">
        <v>1917</v>
      </c>
      <c r="AZ260" s="27" t="s">
        <v>1629</v>
      </c>
      <c r="BA260" t="s">
        <v>5</v>
      </c>
    </row>
    <row r="261" spans="1:53" ht="14.55" customHeight="1" thickBot="1" x14ac:dyDescent="0.35">
      <c r="A261" s="16" t="s">
        <v>995</v>
      </c>
      <c r="B261" t="s">
        <v>1055</v>
      </c>
      <c r="C261" s="16" t="s">
        <v>995</v>
      </c>
      <c r="D261" s="27" t="s">
        <v>1282</v>
      </c>
      <c r="E261" s="27" t="s">
        <v>584</v>
      </c>
      <c r="F261" s="22" t="s">
        <v>1225</v>
      </c>
      <c r="G261" t="s">
        <v>46</v>
      </c>
      <c r="H261" t="s">
        <v>531</v>
      </c>
      <c r="I261" s="27" t="s">
        <v>584</v>
      </c>
      <c r="J261" s="28" t="s">
        <v>1282</v>
      </c>
      <c r="K261" s="28" t="s">
        <v>1282</v>
      </c>
      <c r="L261" t="s">
        <v>640</v>
      </c>
      <c r="M261">
        <v>30</v>
      </c>
      <c r="N261" s="27" t="s">
        <v>1282</v>
      </c>
      <c r="O261" s="27" t="s">
        <v>1282</v>
      </c>
      <c r="P261" s="27" t="s">
        <v>1282</v>
      </c>
      <c r="Q261" s="27" t="s">
        <v>1282</v>
      </c>
      <c r="R261" s="27" t="s">
        <v>1282</v>
      </c>
      <c r="S261" s="27" t="s">
        <v>1282</v>
      </c>
      <c r="T261" t="s">
        <v>584</v>
      </c>
      <c r="U261" t="s">
        <v>46</v>
      </c>
      <c r="V261" t="s">
        <v>531</v>
      </c>
      <c r="W261" s="27" t="s">
        <v>1282</v>
      </c>
      <c r="X261" s="27" t="s">
        <v>1282</v>
      </c>
      <c r="Y261" s="27" t="s">
        <v>1282</v>
      </c>
      <c r="Z261" s="27" t="s">
        <v>1282</v>
      </c>
      <c r="AA261" s="22" t="s">
        <v>1532</v>
      </c>
      <c r="AB261" s="22" t="s">
        <v>1532</v>
      </c>
      <c r="AC261" s="28" t="s">
        <v>1629</v>
      </c>
      <c r="AE261" t="s">
        <v>1630</v>
      </c>
      <c r="AF261" t="s">
        <v>647</v>
      </c>
      <c r="AG261" t="s">
        <v>5</v>
      </c>
      <c r="AH261" t="s">
        <v>1631</v>
      </c>
      <c r="AI261" t="s">
        <v>1283</v>
      </c>
      <c r="AJ261" t="s">
        <v>671</v>
      </c>
      <c r="AK261" t="s">
        <v>682</v>
      </c>
      <c r="AL261" t="s">
        <v>1632</v>
      </c>
      <c r="AM261" s="27"/>
      <c r="AW261" s="22" t="s">
        <v>1842</v>
      </c>
      <c r="AX261" s="27" t="s">
        <v>1282</v>
      </c>
      <c r="AY261" s="27" t="s">
        <v>1917</v>
      </c>
      <c r="AZ261" s="27" t="s">
        <v>1629</v>
      </c>
      <c r="BA261" t="s">
        <v>5</v>
      </c>
    </row>
    <row r="262" spans="1:53" ht="14.55" customHeight="1" thickBot="1" x14ac:dyDescent="0.35">
      <c r="A262" s="16" t="s">
        <v>996</v>
      </c>
      <c r="B262" t="s">
        <v>1055</v>
      </c>
      <c r="C262" s="16" t="s">
        <v>996</v>
      </c>
      <c r="D262" s="27" t="s">
        <v>1282</v>
      </c>
      <c r="E262" s="27" t="s">
        <v>584</v>
      </c>
      <c r="F262" s="22" t="s">
        <v>1226</v>
      </c>
      <c r="G262" t="s">
        <v>46</v>
      </c>
      <c r="H262" t="s">
        <v>531</v>
      </c>
      <c r="I262" s="27" t="s">
        <v>584</v>
      </c>
      <c r="J262" s="28" t="s">
        <v>1282</v>
      </c>
      <c r="K262" s="28" t="s">
        <v>1282</v>
      </c>
      <c r="L262" t="s">
        <v>640</v>
      </c>
      <c r="M262">
        <v>30</v>
      </c>
      <c r="N262" s="27" t="s">
        <v>1282</v>
      </c>
      <c r="O262" s="27" t="s">
        <v>1282</v>
      </c>
      <c r="P262" s="27" t="s">
        <v>1282</v>
      </c>
      <c r="Q262" s="27" t="s">
        <v>1282</v>
      </c>
      <c r="R262" s="27" t="s">
        <v>1282</v>
      </c>
      <c r="S262" s="27" t="s">
        <v>1282</v>
      </c>
      <c r="T262" t="s">
        <v>584</v>
      </c>
      <c r="U262" t="s">
        <v>46</v>
      </c>
      <c r="V262" t="s">
        <v>531</v>
      </c>
      <c r="W262" s="27" t="s">
        <v>1282</v>
      </c>
      <c r="X262" s="27" t="s">
        <v>1282</v>
      </c>
      <c r="Y262" s="27" t="s">
        <v>1282</v>
      </c>
      <c r="Z262" s="27" t="s">
        <v>1282</v>
      </c>
      <c r="AA262" s="22" t="s">
        <v>1533</v>
      </c>
      <c r="AB262" s="22" t="s">
        <v>1533</v>
      </c>
      <c r="AC262" s="28" t="s">
        <v>1629</v>
      </c>
      <c r="AE262" t="s">
        <v>1630</v>
      </c>
      <c r="AF262" t="s">
        <v>647</v>
      </c>
      <c r="AG262" t="s">
        <v>5</v>
      </c>
      <c r="AH262" t="s">
        <v>1631</v>
      </c>
      <c r="AI262" t="s">
        <v>1283</v>
      </c>
      <c r="AJ262" t="s">
        <v>671</v>
      </c>
      <c r="AK262" t="s">
        <v>682</v>
      </c>
      <c r="AL262" t="s">
        <v>1632</v>
      </c>
      <c r="AM262" s="27"/>
      <c r="AW262" s="22" t="s">
        <v>1843</v>
      </c>
      <c r="AX262" s="27" t="s">
        <v>1282</v>
      </c>
      <c r="AY262" s="27" t="s">
        <v>1917</v>
      </c>
      <c r="AZ262" s="27" t="s">
        <v>1629</v>
      </c>
      <c r="BA262" t="s">
        <v>5</v>
      </c>
    </row>
    <row r="263" spans="1:53" ht="14.55" customHeight="1" thickBot="1" x14ac:dyDescent="0.35">
      <c r="A263" s="16" t="s">
        <v>997</v>
      </c>
      <c r="B263" t="s">
        <v>1055</v>
      </c>
      <c r="C263" s="16" t="s">
        <v>997</v>
      </c>
      <c r="D263" s="27" t="s">
        <v>1282</v>
      </c>
      <c r="E263" s="27" t="s">
        <v>584</v>
      </c>
      <c r="F263" s="22" t="s">
        <v>1227</v>
      </c>
      <c r="G263" t="s">
        <v>46</v>
      </c>
      <c r="H263" t="s">
        <v>531</v>
      </c>
      <c r="I263" s="27" t="s">
        <v>584</v>
      </c>
      <c r="J263" s="28" t="s">
        <v>1282</v>
      </c>
      <c r="K263" s="28" t="s">
        <v>1282</v>
      </c>
      <c r="L263" t="s">
        <v>640</v>
      </c>
      <c r="M263">
        <v>30</v>
      </c>
      <c r="N263" s="27" t="s">
        <v>1282</v>
      </c>
      <c r="O263" s="27" t="s">
        <v>1282</v>
      </c>
      <c r="P263" s="27" t="s">
        <v>1282</v>
      </c>
      <c r="Q263" s="27" t="s">
        <v>1282</v>
      </c>
      <c r="R263" s="27" t="s">
        <v>1282</v>
      </c>
      <c r="S263" s="27" t="s">
        <v>1282</v>
      </c>
      <c r="T263" t="s">
        <v>584</v>
      </c>
      <c r="U263" t="s">
        <v>46</v>
      </c>
      <c r="V263" t="s">
        <v>531</v>
      </c>
      <c r="W263" s="27" t="s">
        <v>1282</v>
      </c>
      <c r="X263" s="27" t="s">
        <v>1282</v>
      </c>
      <c r="Y263" s="27" t="s">
        <v>1282</v>
      </c>
      <c r="Z263" s="27" t="s">
        <v>1282</v>
      </c>
      <c r="AA263" s="22" t="s">
        <v>1534</v>
      </c>
      <c r="AB263" s="22" t="s">
        <v>1534</v>
      </c>
      <c r="AC263" s="28" t="s">
        <v>1629</v>
      </c>
      <c r="AE263" t="s">
        <v>1630</v>
      </c>
      <c r="AF263" t="s">
        <v>647</v>
      </c>
      <c r="AG263" t="s">
        <v>5</v>
      </c>
      <c r="AH263" t="s">
        <v>1631</v>
      </c>
      <c r="AI263" t="s">
        <v>1283</v>
      </c>
      <c r="AJ263" t="s">
        <v>671</v>
      </c>
      <c r="AK263" t="s">
        <v>682</v>
      </c>
      <c r="AL263" t="s">
        <v>1632</v>
      </c>
      <c r="AM263" s="27"/>
      <c r="AW263" s="22" t="s">
        <v>1844</v>
      </c>
      <c r="AX263" s="27" t="s">
        <v>1282</v>
      </c>
      <c r="AY263" s="27" t="s">
        <v>1917</v>
      </c>
      <c r="AZ263" s="27" t="s">
        <v>1629</v>
      </c>
      <c r="BA263" t="s">
        <v>5</v>
      </c>
    </row>
    <row r="264" spans="1:53" ht="14.55" customHeight="1" thickBot="1" x14ac:dyDescent="0.35">
      <c r="A264" s="16" t="s">
        <v>974</v>
      </c>
      <c r="B264" t="s">
        <v>1055</v>
      </c>
      <c r="C264" s="16" t="s">
        <v>974</v>
      </c>
      <c r="D264" s="27" t="s">
        <v>1282</v>
      </c>
      <c r="E264" s="27" t="s">
        <v>584</v>
      </c>
      <c r="F264" s="22" t="s">
        <v>1206</v>
      </c>
      <c r="G264" t="s">
        <v>46</v>
      </c>
      <c r="H264" t="s">
        <v>531</v>
      </c>
      <c r="I264" s="27" t="s">
        <v>584</v>
      </c>
      <c r="J264" s="28" t="s">
        <v>1282</v>
      </c>
      <c r="K264" s="28" t="s">
        <v>1282</v>
      </c>
      <c r="L264" t="s">
        <v>640</v>
      </c>
      <c r="M264">
        <v>30</v>
      </c>
      <c r="N264" s="27" t="s">
        <v>1282</v>
      </c>
      <c r="O264" s="27" t="s">
        <v>1282</v>
      </c>
      <c r="P264" s="27" t="s">
        <v>1282</v>
      </c>
      <c r="Q264" s="27" t="s">
        <v>1282</v>
      </c>
      <c r="R264" s="27" t="s">
        <v>1282</v>
      </c>
      <c r="S264" s="27" t="s">
        <v>1282</v>
      </c>
      <c r="T264" t="s">
        <v>584</v>
      </c>
      <c r="U264" t="s">
        <v>46</v>
      </c>
      <c r="V264" t="s">
        <v>531</v>
      </c>
      <c r="W264" s="27" t="s">
        <v>1282</v>
      </c>
      <c r="X264" s="27" t="s">
        <v>1282</v>
      </c>
      <c r="Y264" s="27" t="s">
        <v>1282</v>
      </c>
      <c r="Z264" s="27" t="s">
        <v>1282</v>
      </c>
      <c r="AA264" s="22" t="s">
        <v>1535</v>
      </c>
      <c r="AB264" s="22" t="s">
        <v>1535</v>
      </c>
      <c r="AC264" s="28" t="s">
        <v>1629</v>
      </c>
      <c r="AE264" t="s">
        <v>1630</v>
      </c>
      <c r="AF264" t="s">
        <v>647</v>
      </c>
      <c r="AG264" t="s">
        <v>5</v>
      </c>
      <c r="AH264" t="s">
        <v>1631</v>
      </c>
      <c r="AI264" t="s">
        <v>1283</v>
      </c>
      <c r="AJ264" t="s">
        <v>671</v>
      </c>
      <c r="AK264" t="s">
        <v>682</v>
      </c>
      <c r="AL264" t="s">
        <v>1632</v>
      </c>
      <c r="AM264" s="27"/>
      <c r="AW264" s="22" t="s">
        <v>1753</v>
      </c>
      <c r="AX264" s="27" t="s">
        <v>1282</v>
      </c>
      <c r="AY264" s="27" t="s">
        <v>1917</v>
      </c>
      <c r="AZ264" s="27" t="s">
        <v>1629</v>
      </c>
      <c r="BA264" t="s">
        <v>5</v>
      </c>
    </row>
    <row r="265" spans="1:53" ht="14.55" customHeight="1" thickBot="1" x14ac:dyDescent="0.35">
      <c r="A265" s="16" t="s">
        <v>994</v>
      </c>
      <c r="B265" t="s">
        <v>1055</v>
      </c>
      <c r="C265" s="16" t="s">
        <v>994</v>
      </c>
      <c r="D265" s="27" t="s">
        <v>1282</v>
      </c>
      <c r="E265" s="27" t="s">
        <v>584</v>
      </c>
      <c r="F265" s="22" t="s">
        <v>1224</v>
      </c>
      <c r="G265" t="s">
        <v>46</v>
      </c>
      <c r="H265" t="s">
        <v>531</v>
      </c>
      <c r="I265" s="27" t="s">
        <v>584</v>
      </c>
      <c r="J265" s="28" t="s">
        <v>1282</v>
      </c>
      <c r="K265" s="28" t="s">
        <v>1282</v>
      </c>
      <c r="L265" t="s">
        <v>640</v>
      </c>
      <c r="M265">
        <v>30</v>
      </c>
      <c r="N265" s="27" t="s">
        <v>1282</v>
      </c>
      <c r="O265" s="27" t="s">
        <v>1282</v>
      </c>
      <c r="P265" s="27" t="s">
        <v>1282</v>
      </c>
      <c r="Q265" s="27" t="s">
        <v>1282</v>
      </c>
      <c r="R265" s="27" t="s">
        <v>1282</v>
      </c>
      <c r="S265" s="27" t="s">
        <v>1282</v>
      </c>
      <c r="T265" t="s">
        <v>584</v>
      </c>
      <c r="U265" t="s">
        <v>46</v>
      </c>
      <c r="V265" t="s">
        <v>531</v>
      </c>
      <c r="W265" s="27" t="s">
        <v>1282</v>
      </c>
      <c r="X265" s="27" t="s">
        <v>1282</v>
      </c>
      <c r="Y265" s="27" t="s">
        <v>1282</v>
      </c>
      <c r="Z265" s="27" t="s">
        <v>1282</v>
      </c>
      <c r="AA265" s="22" t="s">
        <v>1536</v>
      </c>
      <c r="AB265" s="22" t="s">
        <v>1536</v>
      </c>
      <c r="AC265" s="28" t="s">
        <v>1629</v>
      </c>
      <c r="AE265" t="s">
        <v>1630</v>
      </c>
      <c r="AF265" t="s">
        <v>647</v>
      </c>
      <c r="AG265" t="s">
        <v>5</v>
      </c>
      <c r="AH265" t="s">
        <v>1631</v>
      </c>
      <c r="AI265" t="s">
        <v>1283</v>
      </c>
      <c r="AJ265" t="s">
        <v>671</v>
      </c>
      <c r="AK265" t="s">
        <v>682</v>
      </c>
      <c r="AL265" t="s">
        <v>1632</v>
      </c>
      <c r="AM265" s="27"/>
      <c r="AW265" s="22" t="s">
        <v>1822</v>
      </c>
      <c r="AX265" s="27" t="s">
        <v>1282</v>
      </c>
      <c r="AY265" s="27" t="s">
        <v>1917</v>
      </c>
      <c r="AZ265" s="27" t="s">
        <v>1629</v>
      </c>
      <c r="BA265" t="s">
        <v>5</v>
      </c>
    </row>
    <row r="266" spans="1:53" ht="14.55" customHeight="1" thickBot="1" x14ac:dyDescent="0.35">
      <c r="A266" s="21" t="s">
        <v>853</v>
      </c>
      <c r="B266" t="s">
        <v>1055</v>
      </c>
      <c r="C266" s="21" t="s">
        <v>853</v>
      </c>
      <c r="D266" s="27" t="s">
        <v>1282</v>
      </c>
      <c r="E266" s="27" t="s">
        <v>584</v>
      </c>
      <c r="F266" s="22" t="s">
        <v>1089</v>
      </c>
      <c r="G266" t="s">
        <v>46</v>
      </c>
      <c r="H266" t="s">
        <v>531</v>
      </c>
      <c r="I266" s="27" t="s">
        <v>584</v>
      </c>
      <c r="J266" s="28" t="s">
        <v>1282</v>
      </c>
      <c r="K266" s="28" t="s">
        <v>1282</v>
      </c>
      <c r="L266" t="s">
        <v>640</v>
      </c>
      <c r="M266">
        <v>30</v>
      </c>
      <c r="N266" s="27" t="s">
        <v>1282</v>
      </c>
      <c r="O266" s="27" t="s">
        <v>1282</v>
      </c>
      <c r="P266" s="27" t="s">
        <v>1282</v>
      </c>
      <c r="Q266" s="27" t="s">
        <v>1282</v>
      </c>
      <c r="R266" s="27" t="s">
        <v>1282</v>
      </c>
      <c r="S266" s="27" t="s">
        <v>1282</v>
      </c>
      <c r="T266" t="s">
        <v>584</v>
      </c>
      <c r="U266" t="s">
        <v>46</v>
      </c>
      <c r="V266" t="s">
        <v>531</v>
      </c>
      <c r="W266" s="27" t="s">
        <v>1282</v>
      </c>
      <c r="X266" s="27" t="s">
        <v>1282</v>
      </c>
      <c r="Y266" s="27" t="s">
        <v>1282</v>
      </c>
      <c r="Z266" s="27" t="s">
        <v>1282</v>
      </c>
      <c r="AA266" s="22" t="s">
        <v>1537</v>
      </c>
      <c r="AB266" s="22" t="s">
        <v>1537</v>
      </c>
      <c r="AC266" s="28" t="s">
        <v>1629</v>
      </c>
      <c r="AE266" t="s">
        <v>1630</v>
      </c>
      <c r="AF266" t="s">
        <v>647</v>
      </c>
      <c r="AG266" t="s">
        <v>5</v>
      </c>
      <c r="AH266" t="s">
        <v>1631</v>
      </c>
      <c r="AI266" t="s">
        <v>1283</v>
      </c>
      <c r="AJ266" t="s">
        <v>671</v>
      </c>
      <c r="AK266" t="s">
        <v>682</v>
      </c>
      <c r="AL266" t="s">
        <v>1632</v>
      </c>
      <c r="AM266" s="27"/>
      <c r="AW266" s="22" t="s">
        <v>1772</v>
      </c>
      <c r="AX266" s="27" t="s">
        <v>1282</v>
      </c>
      <c r="AY266" s="27" t="s">
        <v>1917</v>
      </c>
      <c r="AZ266" s="27" t="s">
        <v>1629</v>
      </c>
      <c r="BA266" t="s">
        <v>5</v>
      </c>
    </row>
    <row r="267" spans="1:53" ht="14.55" customHeight="1" thickBot="1" x14ac:dyDescent="0.35">
      <c r="A267" s="16" t="s">
        <v>998</v>
      </c>
      <c r="B267" t="s">
        <v>1055</v>
      </c>
      <c r="C267" s="16" t="s">
        <v>998</v>
      </c>
      <c r="D267" s="27" t="s">
        <v>1282</v>
      </c>
      <c r="E267" s="27" t="s">
        <v>584</v>
      </c>
      <c r="F267" s="22" t="s">
        <v>1226</v>
      </c>
      <c r="G267" t="s">
        <v>46</v>
      </c>
      <c r="H267" t="s">
        <v>531</v>
      </c>
      <c r="I267" s="27" t="s">
        <v>584</v>
      </c>
      <c r="J267" s="28" t="s">
        <v>1282</v>
      </c>
      <c r="K267" s="28" t="s">
        <v>1282</v>
      </c>
      <c r="L267" t="s">
        <v>640</v>
      </c>
      <c r="M267">
        <v>30</v>
      </c>
      <c r="N267" s="27" t="s">
        <v>1282</v>
      </c>
      <c r="O267" s="27" t="s">
        <v>1282</v>
      </c>
      <c r="P267" s="27" t="s">
        <v>1282</v>
      </c>
      <c r="Q267" s="27" t="s">
        <v>1282</v>
      </c>
      <c r="R267" s="27" t="s">
        <v>1282</v>
      </c>
      <c r="S267" s="27" t="s">
        <v>1282</v>
      </c>
      <c r="T267" t="s">
        <v>584</v>
      </c>
      <c r="U267" t="s">
        <v>46</v>
      </c>
      <c r="V267" t="s">
        <v>531</v>
      </c>
      <c r="W267" s="27" t="s">
        <v>1282</v>
      </c>
      <c r="X267" s="27" t="s">
        <v>1282</v>
      </c>
      <c r="Y267" s="27" t="s">
        <v>1282</v>
      </c>
      <c r="Z267" s="27" t="s">
        <v>1282</v>
      </c>
      <c r="AA267" s="30" t="s">
        <v>1538</v>
      </c>
      <c r="AB267" s="30" t="s">
        <v>1538</v>
      </c>
      <c r="AC267" s="28" t="s">
        <v>1629</v>
      </c>
      <c r="AE267" t="s">
        <v>1630</v>
      </c>
      <c r="AF267" t="s">
        <v>647</v>
      </c>
      <c r="AG267" t="s">
        <v>5</v>
      </c>
      <c r="AH267" t="s">
        <v>1631</v>
      </c>
      <c r="AI267" t="s">
        <v>1283</v>
      </c>
      <c r="AJ267" t="s">
        <v>671</v>
      </c>
      <c r="AK267" t="s">
        <v>682</v>
      </c>
      <c r="AL267" t="s">
        <v>1632</v>
      </c>
      <c r="AM267" s="27"/>
      <c r="AW267" s="22" t="s">
        <v>1845</v>
      </c>
      <c r="AX267" s="27" t="s">
        <v>1282</v>
      </c>
      <c r="AY267" s="27" t="s">
        <v>1917</v>
      </c>
      <c r="AZ267" s="27" t="s">
        <v>1629</v>
      </c>
      <c r="BA267" t="s">
        <v>5</v>
      </c>
    </row>
    <row r="268" spans="1:53" ht="14.55" customHeight="1" thickBot="1" x14ac:dyDescent="0.35">
      <c r="A268" s="16" t="s">
        <v>999</v>
      </c>
      <c r="B268" t="s">
        <v>1055</v>
      </c>
      <c r="C268" s="16" t="s">
        <v>999</v>
      </c>
      <c r="D268" s="27" t="s">
        <v>1282</v>
      </c>
      <c r="E268" s="27" t="s">
        <v>584</v>
      </c>
      <c r="F268" s="22" t="s">
        <v>1228</v>
      </c>
      <c r="G268" t="s">
        <v>46</v>
      </c>
      <c r="H268" t="s">
        <v>531</v>
      </c>
      <c r="I268" s="27" t="s">
        <v>584</v>
      </c>
      <c r="J268" s="28" t="s">
        <v>1282</v>
      </c>
      <c r="K268" s="28" t="s">
        <v>1282</v>
      </c>
      <c r="L268" t="s">
        <v>640</v>
      </c>
      <c r="M268">
        <v>30</v>
      </c>
      <c r="N268" s="27" t="s">
        <v>1282</v>
      </c>
      <c r="O268" s="27" t="s">
        <v>1282</v>
      </c>
      <c r="P268" s="27" t="s">
        <v>1282</v>
      </c>
      <c r="Q268" s="27" t="s">
        <v>1282</v>
      </c>
      <c r="R268" s="27" t="s">
        <v>1282</v>
      </c>
      <c r="S268" s="27" t="s">
        <v>1282</v>
      </c>
      <c r="T268" t="s">
        <v>584</v>
      </c>
      <c r="U268" t="s">
        <v>46</v>
      </c>
      <c r="V268" t="s">
        <v>531</v>
      </c>
      <c r="W268" s="27" t="s">
        <v>1282</v>
      </c>
      <c r="X268" s="27" t="s">
        <v>1282</v>
      </c>
      <c r="Y268" s="27" t="s">
        <v>1282</v>
      </c>
      <c r="Z268" s="27" t="s">
        <v>1282</v>
      </c>
      <c r="AA268" s="30" t="s">
        <v>1539</v>
      </c>
      <c r="AB268" s="30" t="s">
        <v>1539</v>
      </c>
      <c r="AC268" s="28" t="s">
        <v>1629</v>
      </c>
      <c r="AE268" t="s">
        <v>1630</v>
      </c>
      <c r="AF268" t="s">
        <v>647</v>
      </c>
      <c r="AG268" t="s">
        <v>5</v>
      </c>
      <c r="AH268" t="s">
        <v>1631</v>
      </c>
      <c r="AI268" t="s">
        <v>1283</v>
      </c>
      <c r="AJ268" t="s">
        <v>671</v>
      </c>
      <c r="AK268" t="s">
        <v>682</v>
      </c>
      <c r="AL268" t="s">
        <v>1632</v>
      </c>
      <c r="AM268" s="27"/>
      <c r="AW268" s="22" t="s">
        <v>1846</v>
      </c>
      <c r="AX268" s="27" t="s">
        <v>1282</v>
      </c>
      <c r="AY268" s="27" t="s">
        <v>1917</v>
      </c>
      <c r="AZ268" s="27" t="s">
        <v>1629</v>
      </c>
      <c r="BA268" t="s">
        <v>5</v>
      </c>
    </row>
    <row r="269" spans="1:53" ht="14.55" customHeight="1" thickBot="1" x14ac:dyDescent="0.35">
      <c r="A269" s="16" t="s">
        <v>1000</v>
      </c>
      <c r="B269" t="s">
        <v>1056</v>
      </c>
      <c r="C269" s="16" t="s">
        <v>1000</v>
      </c>
      <c r="D269" s="27" t="s">
        <v>1282</v>
      </c>
      <c r="E269" s="27" t="s">
        <v>584</v>
      </c>
      <c r="F269" s="22" t="s">
        <v>1229</v>
      </c>
      <c r="G269" t="s">
        <v>46</v>
      </c>
      <c r="H269" t="s">
        <v>531</v>
      </c>
      <c r="I269" s="27" t="s">
        <v>584</v>
      </c>
      <c r="J269" s="28" t="s">
        <v>1282</v>
      </c>
      <c r="K269" s="28" t="s">
        <v>1282</v>
      </c>
      <c r="L269" t="s">
        <v>640</v>
      </c>
      <c r="M269">
        <v>30</v>
      </c>
      <c r="N269" s="27" t="s">
        <v>1282</v>
      </c>
      <c r="O269" s="27" t="s">
        <v>1282</v>
      </c>
      <c r="P269" s="27" t="s">
        <v>1282</v>
      </c>
      <c r="Q269" s="27" t="s">
        <v>1282</v>
      </c>
      <c r="R269" s="27" t="s">
        <v>1282</v>
      </c>
      <c r="S269" s="27" t="s">
        <v>1282</v>
      </c>
      <c r="T269" t="s">
        <v>584</v>
      </c>
      <c r="U269" t="s">
        <v>46</v>
      </c>
      <c r="V269" t="s">
        <v>531</v>
      </c>
      <c r="W269" s="27" t="s">
        <v>1282</v>
      </c>
      <c r="X269" s="27" t="s">
        <v>1282</v>
      </c>
      <c r="Y269" s="27" t="s">
        <v>1282</v>
      </c>
      <c r="Z269" s="27" t="s">
        <v>1282</v>
      </c>
      <c r="AA269" s="30" t="s">
        <v>1540</v>
      </c>
      <c r="AB269" s="30" t="s">
        <v>1540</v>
      </c>
      <c r="AC269" s="28" t="s">
        <v>1629</v>
      </c>
      <c r="AE269" t="s">
        <v>1630</v>
      </c>
      <c r="AF269" t="s">
        <v>647</v>
      </c>
      <c r="AG269" t="s">
        <v>5</v>
      </c>
      <c r="AH269" t="s">
        <v>1631</v>
      </c>
      <c r="AI269" t="s">
        <v>1283</v>
      </c>
      <c r="AJ269" t="s">
        <v>671</v>
      </c>
      <c r="AK269" t="s">
        <v>682</v>
      </c>
      <c r="AL269" t="s">
        <v>1632</v>
      </c>
      <c r="AM269" s="27"/>
      <c r="AW269" s="22" t="s">
        <v>1847</v>
      </c>
      <c r="AX269" s="27" t="s">
        <v>1282</v>
      </c>
      <c r="AY269" s="27" t="s">
        <v>1917</v>
      </c>
      <c r="AZ269" s="27" t="s">
        <v>1629</v>
      </c>
      <c r="BA269" t="s">
        <v>5</v>
      </c>
    </row>
    <row r="270" spans="1:53" ht="14.55" customHeight="1" thickBot="1" x14ac:dyDescent="0.35">
      <c r="A270" s="16" t="s">
        <v>969</v>
      </c>
      <c r="B270" t="s">
        <v>1055</v>
      </c>
      <c r="C270" s="16" t="s">
        <v>969</v>
      </c>
      <c r="D270" s="27" t="s">
        <v>1282</v>
      </c>
      <c r="E270" s="27" t="s">
        <v>584</v>
      </c>
      <c r="F270" s="22" t="s">
        <v>1200</v>
      </c>
      <c r="G270" t="s">
        <v>46</v>
      </c>
      <c r="H270" t="s">
        <v>531</v>
      </c>
      <c r="I270" s="27" t="s">
        <v>584</v>
      </c>
      <c r="J270" s="28" t="s">
        <v>1282</v>
      </c>
      <c r="K270" s="28" t="s">
        <v>1282</v>
      </c>
      <c r="L270" t="s">
        <v>640</v>
      </c>
      <c r="M270">
        <v>30</v>
      </c>
      <c r="N270" s="27" t="s">
        <v>1282</v>
      </c>
      <c r="O270" s="27" t="s">
        <v>1282</v>
      </c>
      <c r="P270" s="27" t="s">
        <v>1282</v>
      </c>
      <c r="Q270" s="27" t="s">
        <v>1282</v>
      </c>
      <c r="R270" s="27" t="s">
        <v>1282</v>
      </c>
      <c r="S270" s="27" t="s">
        <v>1282</v>
      </c>
      <c r="T270" t="s">
        <v>584</v>
      </c>
      <c r="U270" t="s">
        <v>46</v>
      </c>
      <c r="V270" t="s">
        <v>531</v>
      </c>
      <c r="W270" s="27" t="s">
        <v>1282</v>
      </c>
      <c r="X270" s="27" t="s">
        <v>1282</v>
      </c>
      <c r="Y270" s="27" t="s">
        <v>1282</v>
      </c>
      <c r="Z270" s="27" t="s">
        <v>1282</v>
      </c>
      <c r="AA270" s="30" t="s">
        <v>1541</v>
      </c>
      <c r="AB270" s="30" t="s">
        <v>1541</v>
      </c>
      <c r="AC270" s="28" t="s">
        <v>1629</v>
      </c>
      <c r="AE270" t="s">
        <v>1630</v>
      </c>
      <c r="AF270" t="s">
        <v>647</v>
      </c>
      <c r="AG270" t="s">
        <v>5</v>
      </c>
      <c r="AH270" t="s">
        <v>1631</v>
      </c>
      <c r="AI270" t="s">
        <v>1283</v>
      </c>
      <c r="AJ270" t="s">
        <v>671</v>
      </c>
      <c r="AK270" t="s">
        <v>682</v>
      </c>
      <c r="AL270" t="s">
        <v>1632</v>
      </c>
      <c r="AM270" s="27"/>
      <c r="AW270" s="22" t="s">
        <v>1848</v>
      </c>
      <c r="AX270" s="27" t="s">
        <v>1282</v>
      </c>
      <c r="AY270" s="27" t="s">
        <v>1917</v>
      </c>
      <c r="AZ270" s="27" t="s">
        <v>1629</v>
      </c>
      <c r="BA270" t="s">
        <v>5</v>
      </c>
    </row>
    <row r="271" spans="1:53" ht="14.55" customHeight="1" thickBot="1" x14ac:dyDescent="0.35">
      <c r="A271" s="16" t="s">
        <v>980</v>
      </c>
      <c r="B271" t="s">
        <v>1056</v>
      </c>
      <c r="C271" s="16" t="s">
        <v>980</v>
      </c>
      <c r="D271" s="27" t="s">
        <v>1282</v>
      </c>
      <c r="E271" s="27" t="s">
        <v>584</v>
      </c>
      <c r="F271" s="22" t="s">
        <v>1203</v>
      </c>
      <c r="G271" t="s">
        <v>46</v>
      </c>
      <c r="H271" t="s">
        <v>531</v>
      </c>
      <c r="I271" s="27" t="s">
        <v>584</v>
      </c>
      <c r="J271" s="28" t="s">
        <v>1282</v>
      </c>
      <c r="K271" s="28" t="s">
        <v>1282</v>
      </c>
      <c r="L271" t="s">
        <v>640</v>
      </c>
      <c r="M271">
        <v>30</v>
      </c>
      <c r="N271" s="27" t="s">
        <v>1282</v>
      </c>
      <c r="O271" s="27" t="s">
        <v>1282</v>
      </c>
      <c r="P271" s="27" t="s">
        <v>1282</v>
      </c>
      <c r="Q271" s="27" t="s">
        <v>1282</v>
      </c>
      <c r="R271" s="27" t="s">
        <v>1282</v>
      </c>
      <c r="S271" s="27" t="s">
        <v>1282</v>
      </c>
      <c r="T271" t="s">
        <v>584</v>
      </c>
      <c r="U271" t="s">
        <v>46</v>
      </c>
      <c r="V271" t="s">
        <v>531</v>
      </c>
      <c r="W271" s="27" t="s">
        <v>1282</v>
      </c>
      <c r="X271" s="27" t="s">
        <v>1282</v>
      </c>
      <c r="Y271" s="27" t="s">
        <v>1282</v>
      </c>
      <c r="Z271" s="27" t="s">
        <v>1282</v>
      </c>
      <c r="AA271" s="22" t="s">
        <v>1542</v>
      </c>
      <c r="AB271" s="22" t="s">
        <v>1542</v>
      </c>
      <c r="AC271" s="28" t="s">
        <v>1629</v>
      </c>
      <c r="AE271" t="s">
        <v>1630</v>
      </c>
      <c r="AF271" t="s">
        <v>647</v>
      </c>
      <c r="AG271" t="s">
        <v>5</v>
      </c>
      <c r="AH271" t="s">
        <v>1631</v>
      </c>
      <c r="AI271" t="s">
        <v>1283</v>
      </c>
      <c r="AJ271" t="s">
        <v>671</v>
      </c>
      <c r="AK271" t="s">
        <v>682</v>
      </c>
      <c r="AL271" t="s">
        <v>1632</v>
      </c>
      <c r="AM271" s="27"/>
      <c r="AW271" s="22" t="s">
        <v>1849</v>
      </c>
      <c r="AX271" s="27" t="s">
        <v>1282</v>
      </c>
      <c r="AY271" s="27" t="s">
        <v>1917</v>
      </c>
      <c r="AZ271" s="27" t="s">
        <v>1629</v>
      </c>
      <c r="BA271" t="s">
        <v>5</v>
      </c>
    </row>
    <row r="272" spans="1:53" ht="14.55" customHeight="1" thickBot="1" x14ac:dyDescent="0.35">
      <c r="A272" s="16" t="s">
        <v>1001</v>
      </c>
      <c r="B272" t="s">
        <v>1055</v>
      </c>
      <c r="C272" s="16" t="s">
        <v>1001</v>
      </c>
      <c r="D272" s="27" t="s">
        <v>1282</v>
      </c>
      <c r="E272" s="27" t="s">
        <v>584</v>
      </c>
      <c r="F272" s="22" t="s">
        <v>1230</v>
      </c>
      <c r="G272" t="s">
        <v>46</v>
      </c>
      <c r="H272" t="s">
        <v>531</v>
      </c>
      <c r="I272" s="27" t="s">
        <v>584</v>
      </c>
      <c r="J272" s="28" t="s">
        <v>1282</v>
      </c>
      <c r="K272" s="28" t="s">
        <v>1282</v>
      </c>
      <c r="L272" t="s">
        <v>640</v>
      </c>
      <c r="M272">
        <v>30</v>
      </c>
      <c r="N272" s="27" t="s">
        <v>1282</v>
      </c>
      <c r="O272" s="27" t="s">
        <v>1282</v>
      </c>
      <c r="P272" s="27" t="s">
        <v>1282</v>
      </c>
      <c r="Q272" s="27" t="s">
        <v>1282</v>
      </c>
      <c r="R272" s="27" t="s">
        <v>1282</v>
      </c>
      <c r="S272" s="27" t="s">
        <v>1282</v>
      </c>
      <c r="T272" t="s">
        <v>584</v>
      </c>
      <c r="U272" t="s">
        <v>46</v>
      </c>
      <c r="V272" t="s">
        <v>531</v>
      </c>
      <c r="W272" s="27" t="s">
        <v>1282</v>
      </c>
      <c r="X272" s="27" t="s">
        <v>1282</v>
      </c>
      <c r="Y272" s="27" t="s">
        <v>1282</v>
      </c>
      <c r="Z272" s="27" t="s">
        <v>1282</v>
      </c>
      <c r="AA272" s="22" t="s">
        <v>1543</v>
      </c>
      <c r="AB272" s="22" t="s">
        <v>1543</v>
      </c>
      <c r="AC272" s="28" t="s">
        <v>1629</v>
      </c>
      <c r="AE272" t="s">
        <v>1630</v>
      </c>
      <c r="AF272" t="s">
        <v>647</v>
      </c>
      <c r="AG272" t="s">
        <v>5</v>
      </c>
      <c r="AH272" t="s">
        <v>1631</v>
      </c>
      <c r="AI272" t="s">
        <v>1283</v>
      </c>
      <c r="AJ272" t="s">
        <v>671</v>
      </c>
      <c r="AK272" t="s">
        <v>682</v>
      </c>
      <c r="AL272" t="s">
        <v>1632</v>
      </c>
      <c r="AM272" s="27"/>
      <c r="AW272" s="22" t="s">
        <v>1647</v>
      </c>
      <c r="AX272" s="27" t="s">
        <v>1282</v>
      </c>
      <c r="AY272" s="27" t="s">
        <v>1917</v>
      </c>
      <c r="AZ272" s="27" t="s">
        <v>1629</v>
      </c>
      <c r="BA272" t="s">
        <v>5</v>
      </c>
    </row>
    <row r="273" spans="1:53" ht="14.55" customHeight="1" thickBot="1" x14ac:dyDescent="0.35">
      <c r="A273" s="16" t="s">
        <v>1002</v>
      </c>
      <c r="B273" t="s">
        <v>1055</v>
      </c>
      <c r="C273" s="16" t="s">
        <v>1002</v>
      </c>
      <c r="D273" s="27" t="s">
        <v>1282</v>
      </c>
      <c r="E273" s="27" t="s">
        <v>584</v>
      </c>
      <c r="F273" s="22" t="s">
        <v>1231</v>
      </c>
      <c r="G273" t="s">
        <v>46</v>
      </c>
      <c r="H273" t="s">
        <v>531</v>
      </c>
      <c r="I273" s="27" t="s">
        <v>584</v>
      </c>
      <c r="J273" s="28" t="s">
        <v>1282</v>
      </c>
      <c r="K273" s="28" t="s">
        <v>1282</v>
      </c>
      <c r="L273" t="s">
        <v>640</v>
      </c>
      <c r="M273">
        <v>30</v>
      </c>
      <c r="N273" s="27" t="s">
        <v>1282</v>
      </c>
      <c r="O273" s="27" t="s">
        <v>1282</v>
      </c>
      <c r="P273" s="27" t="s">
        <v>1282</v>
      </c>
      <c r="Q273" s="27" t="s">
        <v>1282</v>
      </c>
      <c r="R273" s="27" t="s">
        <v>1282</v>
      </c>
      <c r="S273" s="27" t="s">
        <v>1282</v>
      </c>
      <c r="T273" t="s">
        <v>584</v>
      </c>
      <c r="U273" t="s">
        <v>46</v>
      </c>
      <c r="V273" t="s">
        <v>531</v>
      </c>
      <c r="W273" s="27" t="s">
        <v>1282</v>
      </c>
      <c r="X273" s="27" t="s">
        <v>1282</v>
      </c>
      <c r="Y273" s="27" t="s">
        <v>1282</v>
      </c>
      <c r="Z273" s="27" t="s">
        <v>1282</v>
      </c>
      <c r="AA273" s="22" t="s">
        <v>1544</v>
      </c>
      <c r="AB273" s="22" t="s">
        <v>1544</v>
      </c>
      <c r="AC273" s="28" t="s">
        <v>1629</v>
      </c>
      <c r="AE273" t="s">
        <v>1630</v>
      </c>
      <c r="AF273" t="s">
        <v>647</v>
      </c>
      <c r="AG273" t="s">
        <v>5</v>
      </c>
      <c r="AH273" t="s">
        <v>1631</v>
      </c>
      <c r="AI273" t="s">
        <v>1283</v>
      </c>
      <c r="AJ273" t="s">
        <v>671</v>
      </c>
      <c r="AK273" t="s">
        <v>682</v>
      </c>
      <c r="AL273" t="s">
        <v>1632</v>
      </c>
      <c r="AM273" s="27"/>
      <c r="AW273" s="22" t="s">
        <v>1850</v>
      </c>
      <c r="AX273" s="27" t="s">
        <v>1282</v>
      </c>
      <c r="AY273" s="27" t="s">
        <v>1917</v>
      </c>
      <c r="AZ273" s="27" t="s">
        <v>1629</v>
      </c>
      <c r="BA273" t="s">
        <v>5</v>
      </c>
    </row>
    <row r="274" spans="1:53" ht="14.55" customHeight="1" thickBot="1" x14ac:dyDescent="0.35">
      <c r="A274" s="16" t="s">
        <v>1003</v>
      </c>
      <c r="B274" t="s">
        <v>1055</v>
      </c>
      <c r="C274" s="16" t="s">
        <v>1003</v>
      </c>
      <c r="D274" s="27" t="s">
        <v>1282</v>
      </c>
      <c r="E274" s="27" t="s">
        <v>584</v>
      </c>
      <c r="F274" s="22" t="s">
        <v>1232</v>
      </c>
      <c r="G274" t="s">
        <v>46</v>
      </c>
      <c r="H274" t="s">
        <v>531</v>
      </c>
      <c r="I274" s="27" t="s">
        <v>584</v>
      </c>
      <c r="J274" s="28" t="s">
        <v>1282</v>
      </c>
      <c r="K274" s="28" t="s">
        <v>1282</v>
      </c>
      <c r="L274" t="s">
        <v>640</v>
      </c>
      <c r="M274">
        <v>30</v>
      </c>
      <c r="N274" s="27" t="s">
        <v>1282</v>
      </c>
      <c r="O274" s="27" t="s">
        <v>1282</v>
      </c>
      <c r="P274" s="27" t="s">
        <v>1282</v>
      </c>
      <c r="Q274" s="27" t="s">
        <v>1282</v>
      </c>
      <c r="R274" s="27" t="s">
        <v>1282</v>
      </c>
      <c r="S274" s="27" t="s">
        <v>1282</v>
      </c>
      <c r="T274" t="s">
        <v>584</v>
      </c>
      <c r="U274" t="s">
        <v>46</v>
      </c>
      <c r="V274" t="s">
        <v>531</v>
      </c>
      <c r="W274" s="27" t="s">
        <v>1282</v>
      </c>
      <c r="X274" s="27" t="s">
        <v>1282</v>
      </c>
      <c r="Y274" s="27" t="s">
        <v>1282</v>
      </c>
      <c r="Z274" s="27" t="s">
        <v>1282</v>
      </c>
      <c r="AA274" s="22" t="s">
        <v>1545</v>
      </c>
      <c r="AB274" s="22" t="s">
        <v>1545</v>
      </c>
      <c r="AC274" s="28" t="s">
        <v>1629</v>
      </c>
      <c r="AE274" t="s">
        <v>1630</v>
      </c>
      <c r="AF274" t="s">
        <v>647</v>
      </c>
      <c r="AG274" t="s">
        <v>5</v>
      </c>
      <c r="AH274" t="s">
        <v>1631</v>
      </c>
      <c r="AI274" t="s">
        <v>1283</v>
      </c>
      <c r="AJ274" t="s">
        <v>671</v>
      </c>
      <c r="AK274" t="s">
        <v>682</v>
      </c>
      <c r="AL274" t="s">
        <v>1632</v>
      </c>
      <c r="AM274" s="27"/>
      <c r="AW274" s="22" t="s">
        <v>1851</v>
      </c>
      <c r="AX274" s="27" t="s">
        <v>1282</v>
      </c>
      <c r="AY274" s="27" t="s">
        <v>1917</v>
      </c>
      <c r="AZ274" s="27" t="s">
        <v>1629</v>
      </c>
      <c r="BA274" t="s">
        <v>5</v>
      </c>
    </row>
    <row r="275" spans="1:53" ht="14.55" customHeight="1" thickBot="1" x14ac:dyDescent="0.35">
      <c r="A275" s="16" t="s">
        <v>1004</v>
      </c>
      <c r="B275" t="s">
        <v>1055</v>
      </c>
      <c r="C275" s="16" t="s">
        <v>1004</v>
      </c>
      <c r="D275" s="27" t="s">
        <v>1282</v>
      </c>
      <c r="E275" s="27" t="s">
        <v>584</v>
      </c>
      <c r="F275" s="22" t="s">
        <v>1233</v>
      </c>
      <c r="G275" t="s">
        <v>46</v>
      </c>
      <c r="H275" t="s">
        <v>531</v>
      </c>
      <c r="I275" s="27" t="s">
        <v>584</v>
      </c>
      <c r="J275" s="28" t="s">
        <v>1282</v>
      </c>
      <c r="K275" s="28" t="s">
        <v>1282</v>
      </c>
      <c r="L275" t="s">
        <v>640</v>
      </c>
      <c r="M275">
        <v>30</v>
      </c>
      <c r="N275" s="27" t="s">
        <v>1282</v>
      </c>
      <c r="O275" s="27" t="s">
        <v>1282</v>
      </c>
      <c r="P275" s="27" t="s">
        <v>1282</v>
      </c>
      <c r="Q275" s="27" t="s">
        <v>1282</v>
      </c>
      <c r="R275" s="27" t="s">
        <v>1282</v>
      </c>
      <c r="S275" s="27" t="s">
        <v>1282</v>
      </c>
      <c r="T275" t="s">
        <v>584</v>
      </c>
      <c r="U275" t="s">
        <v>46</v>
      </c>
      <c r="V275" t="s">
        <v>531</v>
      </c>
      <c r="W275" s="27" t="s">
        <v>1282</v>
      </c>
      <c r="X275" s="27" t="s">
        <v>1282</v>
      </c>
      <c r="Y275" s="27" t="s">
        <v>1282</v>
      </c>
      <c r="Z275" s="27" t="s">
        <v>1282</v>
      </c>
      <c r="AA275" s="22" t="s">
        <v>1546</v>
      </c>
      <c r="AB275" s="22" t="s">
        <v>1546</v>
      </c>
      <c r="AC275" s="28" t="s">
        <v>1629</v>
      </c>
      <c r="AE275" t="s">
        <v>1630</v>
      </c>
      <c r="AF275" t="s">
        <v>647</v>
      </c>
      <c r="AG275" t="s">
        <v>5</v>
      </c>
      <c r="AH275" t="s">
        <v>1631</v>
      </c>
      <c r="AI275" t="s">
        <v>1283</v>
      </c>
      <c r="AJ275" t="s">
        <v>671</v>
      </c>
      <c r="AK275" t="s">
        <v>682</v>
      </c>
      <c r="AL275" t="s">
        <v>1632</v>
      </c>
      <c r="AM275" s="27"/>
      <c r="AW275" s="22" t="s">
        <v>1852</v>
      </c>
      <c r="AX275" s="27" t="s">
        <v>1282</v>
      </c>
      <c r="AY275" s="27" t="s">
        <v>1917</v>
      </c>
      <c r="AZ275" s="27" t="s">
        <v>1629</v>
      </c>
      <c r="BA275" t="s">
        <v>5</v>
      </c>
    </row>
    <row r="276" spans="1:53" ht="14.55" customHeight="1" thickBot="1" x14ac:dyDescent="0.35">
      <c r="A276" s="16" t="s">
        <v>871</v>
      </c>
      <c r="B276" t="s">
        <v>1056</v>
      </c>
      <c r="C276" s="16" t="s">
        <v>871</v>
      </c>
      <c r="D276" s="27" t="s">
        <v>1282</v>
      </c>
      <c r="E276" s="27" t="s">
        <v>584</v>
      </c>
      <c r="F276" s="22" t="s">
        <v>1105</v>
      </c>
      <c r="G276" t="s">
        <v>46</v>
      </c>
      <c r="H276" t="s">
        <v>531</v>
      </c>
      <c r="I276" s="27" t="s">
        <v>584</v>
      </c>
      <c r="J276" s="28" t="s">
        <v>1282</v>
      </c>
      <c r="K276" s="28" t="s">
        <v>1282</v>
      </c>
      <c r="L276" t="s">
        <v>640</v>
      </c>
      <c r="M276">
        <v>30</v>
      </c>
      <c r="N276" s="27" t="s">
        <v>1282</v>
      </c>
      <c r="O276" s="27" t="s">
        <v>1282</v>
      </c>
      <c r="P276" s="27" t="s">
        <v>1282</v>
      </c>
      <c r="Q276" s="27" t="s">
        <v>1282</v>
      </c>
      <c r="R276" s="27" t="s">
        <v>1282</v>
      </c>
      <c r="S276" s="27" t="s">
        <v>1282</v>
      </c>
      <c r="T276" t="s">
        <v>584</v>
      </c>
      <c r="U276" t="s">
        <v>46</v>
      </c>
      <c r="V276" t="s">
        <v>531</v>
      </c>
      <c r="W276" s="27" t="s">
        <v>1282</v>
      </c>
      <c r="X276" s="27" t="s">
        <v>1282</v>
      </c>
      <c r="Y276" s="27" t="s">
        <v>1282</v>
      </c>
      <c r="Z276" s="27" t="s">
        <v>1282</v>
      </c>
      <c r="AA276" s="22" t="s">
        <v>1547</v>
      </c>
      <c r="AB276" s="22" t="s">
        <v>1547</v>
      </c>
      <c r="AC276" s="28" t="s">
        <v>1629</v>
      </c>
      <c r="AE276" t="s">
        <v>1630</v>
      </c>
      <c r="AF276" t="s">
        <v>647</v>
      </c>
      <c r="AG276" t="s">
        <v>5</v>
      </c>
      <c r="AH276" t="s">
        <v>1631</v>
      </c>
      <c r="AI276" t="s">
        <v>1283</v>
      </c>
      <c r="AJ276" t="s">
        <v>671</v>
      </c>
      <c r="AK276" t="s">
        <v>682</v>
      </c>
      <c r="AL276" t="s">
        <v>1632</v>
      </c>
      <c r="AM276" s="27"/>
      <c r="AW276" s="22" t="s">
        <v>1736</v>
      </c>
      <c r="AX276" s="27" t="s">
        <v>1282</v>
      </c>
      <c r="AY276" s="27" t="s">
        <v>1917</v>
      </c>
      <c r="AZ276" s="27" t="s">
        <v>1629</v>
      </c>
      <c r="BA276" t="s">
        <v>5</v>
      </c>
    </row>
    <row r="277" spans="1:53" ht="14.55" customHeight="1" thickBot="1" x14ac:dyDescent="0.35">
      <c r="A277" s="17" t="s">
        <v>952</v>
      </c>
      <c r="B277" t="s">
        <v>1055</v>
      </c>
      <c r="C277" s="17" t="s">
        <v>952</v>
      </c>
      <c r="D277" s="27" t="s">
        <v>1282</v>
      </c>
      <c r="E277" s="27" t="s">
        <v>584</v>
      </c>
      <c r="F277" s="22" t="s">
        <v>1183</v>
      </c>
      <c r="G277" t="s">
        <v>46</v>
      </c>
      <c r="H277" t="s">
        <v>531</v>
      </c>
      <c r="I277" s="27" t="s">
        <v>584</v>
      </c>
      <c r="J277" s="28" t="s">
        <v>1282</v>
      </c>
      <c r="K277" s="28" t="s">
        <v>1282</v>
      </c>
      <c r="L277" t="s">
        <v>640</v>
      </c>
      <c r="M277">
        <v>30</v>
      </c>
      <c r="N277" s="27" t="s">
        <v>1282</v>
      </c>
      <c r="O277" s="27" t="s">
        <v>1282</v>
      </c>
      <c r="P277" s="27" t="s">
        <v>1282</v>
      </c>
      <c r="Q277" s="27" t="s">
        <v>1282</v>
      </c>
      <c r="R277" s="27" t="s">
        <v>1282</v>
      </c>
      <c r="S277" s="27" t="s">
        <v>1282</v>
      </c>
      <c r="T277" t="s">
        <v>584</v>
      </c>
      <c r="U277" t="s">
        <v>46</v>
      </c>
      <c r="V277" t="s">
        <v>531</v>
      </c>
      <c r="W277" s="27" t="s">
        <v>1282</v>
      </c>
      <c r="X277" s="27" t="s">
        <v>1282</v>
      </c>
      <c r="Y277" s="27" t="s">
        <v>1282</v>
      </c>
      <c r="Z277" s="27" t="s">
        <v>1282</v>
      </c>
      <c r="AA277" s="22" t="s">
        <v>1548</v>
      </c>
      <c r="AB277" s="22" t="s">
        <v>1548</v>
      </c>
      <c r="AC277" s="28" t="s">
        <v>1629</v>
      </c>
      <c r="AE277" t="s">
        <v>1630</v>
      </c>
      <c r="AF277" t="s">
        <v>647</v>
      </c>
      <c r="AG277" t="s">
        <v>5</v>
      </c>
      <c r="AH277" t="s">
        <v>1631</v>
      </c>
      <c r="AI277" t="s">
        <v>1283</v>
      </c>
      <c r="AJ277" t="s">
        <v>671</v>
      </c>
      <c r="AK277" t="s">
        <v>682</v>
      </c>
      <c r="AL277" t="s">
        <v>1632</v>
      </c>
      <c r="AM277" s="27"/>
      <c r="AW277" s="22" t="s">
        <v>1853</v>
      </c>
      <c r="AX277" s="27" t="s">
        <v>1282</v>
      </c>
      <c r="AY277" s="27" t="s">
        <v>1917</v>
      </c>
      <c r="AZ277" s="27" t="s">
        <v>1629</v>
      </c>
      <c r="BA277" t="s">
        <v>5</v>
      </c>
    </row>
    <row r="278" spans="1:53" ht="14.55" customHeight="1" thickBot="1" x14ac:dyDescent="0.35">
      <c r="A278" s="16" t="s">
        <v>1005</v>
      </c>
      <c r="B278" t="s">
        <v>1055</v>
      </c>
      <c r="C278" s="16" t="s">
        <v>1005</v>
      </c>
      <c r="D278" s="27" t="s">
        <v>1282</v>
      </c>
      <c r="E278" s="27" t="s">
        <v>584</v>
      </c>
      <c r="F278" s="22" t="s">
        <v>1234</v>
      </c>
      <c r="G278" t="s">
        <v>46</v>
      </c>
      <c r="H278" t="s">
        <v>531</v>
      </c>
      <c r="I278" s="27" t="s">
        <v>584</v>
      </c>
      <c r="J278" s="28" t="s">
        <v>1282</v>
      </c>
      <c r="K278" s="28" t="s">
        <v>1282</v>
      </c>
      <c r="L278" t="s">
        <v>640</v>
      </c>
      <c r="M278">
        <v>30</v>
      </c>
      <c r="N278" s="27" t="s">
        <v>1282</v>
      </c>
      <c r="O278" s="27" t="s">
        <v>1282</v>
      </c>
      <c r="P278" s="27" t="s">
        <v>1282</v>
      </c>
      <c r="Q278" s="27" t="s">
        <v>1282</v>
      </c>
      <c r="R278" s="27" t="s">
        <v>1282</v>
      </c>
      <c r="S278" s="27" t="s">
        <v>1282</v>
      </c>
      <c r="T278" t="s">
        <v>584</v>
      </c>
      <c r="U278" t="s">
        <v>46</v>
      </c>
      <c r="V278" t="s">
        <v>531</v>
      </c>
      <c r="W278" s="27" t="s">
        <v>1282</v>
      </c>
      <c r="X278" s="27" t="s">
        <v>1282</v>
      </c>
      <c r="Y278" s="27" t="s">
        <v>1282</v>
      </c>
      <c r="Z278" s="27" t="s">
        <v>1282</v>
      </c>
      <c r="AA278" s="22" t="s">
        <v>1549</v>
      </c>
      <c r="AB278" s="22" t="s">
        <v>1549</v>
      </c>
      <c r="AC278" s="28" t="s">
        <v>1629</v>
      </c>
      <c r="AE278" t="s">
        <v>1630</v>
      </c>
      <c r="AF278" t="s">
        <v>647</v>
      </c>
      <c r="AG278" t="s">
        <v>5</v>
      </c>
      <c r="AH278" t="s">
        <v>1631</v>
      </c>
      <c r="AI278" t="s">
        <v>1283</v>
      </c>
      <c r="AJ278" t="s">
        <v>671</v>
      </c>
      <c r="AK278" t="s">
        <v>682</v>
      </c>
      <c r="AL278" t="s">
        <v>1632</v>
      </c>
      <c r="AM278" s="27"/>
      <c r="AW278" s="22" t="s">
        <v>1854</v>
      </c>
      <c r="AX278" s="27" t="s">
        <v>1282</v>
      </c>
      <c r="AY278" s="27" t="s">
        <v>1917</v>
      </c>
      <c r="AZ278" s="27" t="s">
        <v>1629</v>
      </c>
      <c r="BA278" t="s">
        <v>5</v>
      </c>
    </row>
    <row r="279" spans="1:53" ht="14.55" customHeight="1" thickBot="1" x14ac:dyDescent="0.35">
      <c r="A279" s="16" t="s">
        <v>1006</v>
      </c>
      <c r="B279" t="s">
        <v>1055</v>
      </c>
      <c r="C279" s="16" t="s">
        <v>1006</v>
      </c>
      <c r="D279" s="27" t="s">
        <v>1282</v>
      </c>
      <c r="E279" s="27" t="s">
        <v>584</v>
      </c>
      <c r="F279" s="22" t="s">
        <v>1235</v>
      </c>
      <c r="G279" t="s">
        <v>46</v>
      </c>
      <c r="H279" t="s">
        <v>531</v>
      </c>
      <c r="I279" s="27" t="s">
        <v>584</v>
      </c>
      <c r="J279" s="28" t="s">
        <v>1282</v>
      </c>
      <c r="K279" s="28" t="s">
        <v>1282</v>
      </c>
      <c r="L279" t="s">
        <v>640</v>
      </c>
      <c r="M279">
        <v>30</v>
      </c>
      <c r="N279" s="27" t="s">
        <v>1282</v>
      </c>
      <c r="O279" s="27" t="s">
        <v>1282</v>
      </c>
      <c r="P279" s="27" t="s">
        <v>1282</v>
      </c>
      <c r="Q279" s="27" t="s">
        <v>1282</v>
      </c>
      <c r="R279" s="27" t="s">
        <v>1282</v>
      </c>
      <c r="S279" s="27" t="s">
        <v>1282</v>
      </c>
      <c r="T279" t="s">
        <v>584</v>
      </c>
      <c r="U279" t="s">
        <v>46</v>
      </c>
      <c r="V279" t="s">
        <v>531</v>
      </c>
      <c r="W279" s="27" t="s">
        <v>1282</v>
      </c>
      <c r="X279" s="27" t="s">
        <v>1282</v>
      </c>
      <c r="Y279" s="27" t="s">
        <v>1282</v>
      </c>
      <c r="Z279" s="27" t="s">
        <v>1282</v>
      </c>
      <c r="AA279" s="22" t="s">
        <v>1550</v>
      </c>
      <c r="AB279" s="22" t="s">
        <v>1550</v>
      </c>
      <c r="AC279" s="28" t="s">
        <v>1629</v>
      </c>
      <c r="AE279" t="s">
        <v>1630</v>
      </c>
      <c r="AF279" t="s">
        <v>647</v>
      </c>
      <c r="AG279" t="s">
        <v>5</v>
      </c>
      <c r="AH279" t="s">
        <v>1631</v>
      </c>
      <c r="AI279" t="s">
        <v>1283</v>
      </c>
      <c r="AJ279" t="s">
        <v>671</v>
      </c>
      <c r="AK279" t="s">
        <v>682</v>
      </c>
      <c r="AL279" t="s">
        <v>1632</v>
      </c>
      <c r="AM279" s="27"/>
      <c r="AW279" s="22" t="s">
        <v>1855</v>
      </c>
      <c r="AX279" s="27" t="s">
        <v>1282</v>
      </c>
      <c r="AY279" s="27" t="s">
        <v>1917</v>
      </c>
      <c r="AZ279" s="27" t="s">
        <v>1629</v>
      </c>
      <c r="BA279" t="s">
        <v>5</v>
      </c>
    </row>
    <row r="280" spans="1:53" ht="14.55" customHeight="1" thickBot="1" x14ac:dyDescent="0.35">
      <c r="A280" s="16" t="s">
        <v>1007</v>
      </c>
      <c r="B280" t="s">
        <v>1056</v>
      </c>
      <c r="C280" s="16" t="s">
        <v>1007</v>
      </c>
      <c r="D280" s="27" t="s">
        <v>1282</v>
      </c>
      <c r="E280" s="27" t="s">
        <v>584</v>
      </c>
      <c r="F280" s="22" t="s">
        <v>1236</v>
      </c>
      <c r="G280" t="s">
        <v>46</v>
      </c>
      <c r="H280" t="s">
        <v>531</v>
      </c>
      <c r="I280" s="27" t="s">
        <v>584</v>
      </c>
      <c r="J280" s="28" t="s">
        <v>1282</v>
      </c>
      <c r="K280" s="28" t="s">
        <v>1282</v>
      </c>
      <c r="L280" t="s">
        <v>640</v>
      </c>
      <c r="M280">
        <v>30</v>
      </c>
      <c r="N280" s="27" t="s">
        <v>1282</v>
      </c>
      <c r="O280" s="27" t="s">
        <v>1282</v>
      </c>
      <c r="P280" s="27" t="s">
        <v>1282</v>
      </c>
      <c r="Q280" s="27" t="s">
        <v>1282</v>
      </c>
      <c r="R280" s="27" t="s">
        <v>1282</v>
      </c>
      <c r="S280" s="27" t="s">
        <v>1282</v>
      </c>
      <c r="T280" t="s">
        <v>584</v>
      </c>
      <c r="U280" t="s">
        <v>46</v>
      </c>
      <c r="V280" t="s">
        <v>531</v>
      </c>
      <c r="W280" s="27" t="s">
        <v>1282</v>
      </c>
      <c r="X280" s="27" t="s">
        <v>1282</v>
      </c>
      <c r="Y280" s="27" t="s">
        <v>1282</v>
      </c>
      <c r="Z280" s="27" t="s">
        <v>1282</v>
      </c>
      <c r="AA280" s="22" t="s">
        <v>1551</v>
      </c>
      <c r="AB280" s="22" t="s">
        <v>1551</v>
      </c>
      <c r="AC280" s="28" t="s">
        <v>1629</v>
      </c>
      <c r="AE280" t="s">
        <v>1630</v>
      </c>
      <c r="AF280" t="s">
        <v>647</v>
      </c>
      <c r="AG280" t="s">
        <v>5</v>
      </c>
      <c r="AH280" t="s">
        <v>1631</v>
      </c>
      <c r="AI280" t="s">
        <v>1283</v>
      </c>
      <c r="AJ280" t="s">
        <v>671</v>
      </c>
      <c r="AK280" t="s">
        <v>682</v>
      </c>
      <c r="AL280" t="s">
        <v>1632</v>
      </c>
      <c r="AM280" s="27"/>
      <c r="AW280" s="22" t="s">
        <v>1856</v>
      </c>
      <c r="AX280" s="27" t="s">
        <v>1282</v>
      </c>
      <c r="AY280" s="27" t="s">
        <v>1917</v>
      </c>
      <c r="AZ280" s="27" t="s">
        <v>1629</v>
      </c>
      <c r="BA280" t="s">
        <v>5</v>
      </c>
    </row>
    <row r="281" spans="1:53" ht="14.55" customHeight="1" thickBot="1" x14ac:dyDescent="0.35">
      <c r="A281" s="16" t="s">
        <v>862</v>
      </c>
      <c r="B281" t="s">
        <v>1055</v>
      </c>
      <c r="C281" s="16" t="s">
        <v>862</v>
      </c>
      <c r="D281" s="27" t="s">
        <v>1282</v>
      </c>
      <c r="E281" s="27" t="s">
        <v>584</v>
      </c>
      <c r="F281" s="22" t="s">
        <v>1097</v>
      </c>
      <c r="G281" t="s">
        <v>46</v>
      </c>
      <c r="H281" t="s">
        <v>531</v>
      </c>
      <c r="I281" s="27" t="s">
        <v>584</v>
      </c>
      <c r="J281" s="28" t="s">
        <v>1282</v>
      </c>
      <c r="K281" s="28" t="s">
        <v>1282</v>
      </c>
      <c r="L281" t="s">
        <v>640</v>
      </c>
      <c r="M281">
        <v>30</v>
      </c>
      <c r="N281" s="27" t="s">
        <v>1282</v>
      </c>
      <c r="O281" s="27" t="s">
        <v>1282</v>
      </c>
      <c r="P281" s="27" t="s">
        <v>1282</v>
      </c>
      <c r="Q281" s="27" t="s">
        <v>1282</v>
      </c>
      <c r="R281" s="27" t="s">
        <v>1282</v>
      </c>
      <c r="S281" s="27" t="s">
        <v>1282</v>
      </c>
      <c r="T281" t="s">
        <v>584</v>
      </c>
      <c r="U281" t="s">
        <v>46</v>
      </c>
      <c r="V281" t="s">
        <v>531</v>
      </c>
      <c r="W281" s="27" t="s">
        <v>1282</v>
      </c>
      <c r="X281" s="27" t="s">
        <v>1282</v>
      </c>
      <c r="Y281" s="27" t="s">
        <v>1282</v>
      </c>
      <c r="Z281" s="27" t="s">
        <v>1282</v>
      </c>
      <c r="AA281" s="22" t="s">
        <v>1552</v>
      </c>
      <c r="AB281" s="22" t="s">
        <v>1552</v>
      </c>
      <c r="AC281" s="28" t="s">
        <v>1629</v>
      </c>
      <c r="AE281" t="s">
        <v>1630</v>
      </c>
      <c r="AF281" t="s">
        <v>647</v>
      </c>
      <c r="AG281" t="s">
        <v>5</v>
      </c>
      <c r="AH281" t="s">
        <v>1631</v>
      </c>
      <c r="AI281" t="s">
        <v>1283</v>
      </c>
      <c r="AJ281" t="s">
        <v>671</v>
      </c>
      <c r="AK281" t="s">
        <v>682</v>
      </c>
      <c r="AL281" t="s">
        <v>1632</v>
      </c>
      <c r="AM281" s="27"/>
      <c r="AW281" s="22" t="s">
        <v>1857</v>
      </c>
      <c r="AX281" s="27" t="s">
        <v>1282</v>
      </c>
      <c r="AY281" s="27" t="s">
        <v>1917</v>
      </c>
      <c r="AZ281" s="27" t="s">
        <v>1629</v>
      </c>
      <c r="BA281" t="s">
        <v>5</v>
      </c>
    </row>
    <row r="282" spans="1:53" ht="14.55" customHeight="1" thickBot="1" x14ac:dyDescent="0.35">
      <c r="A282" s="17" t="s">
        <v>952</v>
      </c>
      <c r="B282" t="s">
        <v>1056</v>
      </c>
      <c r="C282" s="17" t="s">
        <v>952</v>
      </c>
      <c r="D282" s="27" t="s">
        <v>1282</v>
      </c>
      <c r="E282" s="27" t="s">
        <v>584</v>
      </c>
      <c r="F282" s="22" t="s">
        <v>1183</v>
      </c>
      <c r="G282" t="s">
        <v>46</v>
      </c>
      <c r="H282" t="s">
        <v>531</v>
      </c>
      <c r="I282" s="27" t="s">
        <v>584</v>
      </c>
      <c r="J282" s="28" t="s">
        <v>1282</v>
      </c>
      <c r="K282" s="28" t="s">
        <v>1282</v>
      </c>
      <c r="L282" t="s">
        <v>640</v>
      </c>
      <c r="M282">
        <v>30</v>
      </c>
      <c r="N282" s="27" t="s">
        <v>1282</v>
      </c>
      <c r="O282" s="27" t="s">
        <v>1282</v>
      </c>
      <c r="P282" s="27" t="s">
        <v>1282</v>
      </c>
      <c r="Q282" s="27" t="s">
        <v>1282</v>
      </c>
      <c r="R282" s="27" t="s">
        <v>1282</v>
      </c>
      <c r="S282" s="27" t="s">
        <v>1282</v>
      </c>
      <c r="T282" t="s">
        <v>584</v>
      </c>
      <c r="U282" t="s">
        <v>46</v>
      </c>
      <c r="V282" t="s">
        <v>531</v>
      </c>
      <c r="W282" s="27" t="s">
        <v>1282</v>
      </c>
      <c r="X282" s="27" t="s">
        <v>1282</v>
      </c>
      <c r="Y282" s="27" t="s">
        <v>1282</v>
      </c>
      <c r="Z282" s="27" t="s">
        <v>1282</v>
      </c>
      <c r="AA282" s="22" t="s">
        <v>1553</v>
      </c>
      <c r="AB282" s="22" t="s">
        <v>1553</v>
      </c>
      <c r="AC282" s="28" t="s">
        <v>1629</v>
      </c>
      <c r="AE282" t="s">
        <v>1630</v>
      </c>
      <c r="AF282" t="s">
        <v>647</v>
      </c>
      <c r="AG282" t="s">
        <v>5</v>
      </c>
      <c r="AH282" t="s">
        <v>1631</v>
      </c>
      <c r="AI282" t="s">
        <v>1283</v>
      </c>
      <c r="AJ282" t="s">
        <v>671</v>
      </c>
      <c r="AK282" t="s">
        <v>682</v>
      </c>
      <c r="AL282" t="s">
        <v>1632</v>
      </c>
      <c r="AM282" s="27"/>
      <c r="AW282" s="22" t="s">
        <v>1858</v>
      </c>
      <c r="AX282" s="27" t="s">
        <v>1282</v>
      </c>
      <c r="AY282" s="27" t="s">
        <v>1917</v>
      </c>
      <c r="AZ282" s="27" t="s">
        <v>1629</v>
      </c>
      <c r="BA282" t="s">
        <v>5</v>
      </c>
    </row>
    <row r="283" spans="1:53" ht="14.55" customHeight="1" thickBot="1" x14ac:dyDescent="0.35">
      <c r="A283" s="16" t="s">
        <v>1007</v>
      </c>
      <c r="B283" t="s">
        <v>1056</v>
      </c>
      <c r="C283" s="16" t="s">
        <v>1007</v>
      </c>
      <c r="D283" s="27" t="s">
        <v>1282</v>
      </c>
      <c r="E283" s="27" t="s">
        <v>584</v>
      </c>
      <c r="F283" s="22" t="s">
        <v>1236</v>
      </c>
      <c r="G283" t="s">
        <v>46</v>
      </c>
      <c r="H283" t="s">
        <v>531</v>
      </c>
      <c r="I283" s="27" t="s">
        <v>584</v>
      </c>
      <c r="J283" s="28" t="s">
        <v>1282</v>
      </c>
      <c r="K283" s="28" t="s">
        <v>1282</v>
      </c>
      <c r="L283" t="s">
        <v>640</v>
      </c>
      <c r="M283">
        <v>30</v>
      </c>
      <c r="N283" s="27" t="s">
        <v>1282</v>
      </c>
      <c r="O283" s="27" t="s">
        <v>1282</v>
      </c>
      <c r="P283" s="27" t="s">
        <v>1282</v>
      </c>
      <c r="Q283" s="27" t="s">
        <v>1282</v>
      </c>
      <c r="R283" s="27" t="s">
        <v>1282</v>
      </c>
      <c r="S283" s="27" t="s">
        <v>1282</v>
      </c>
      <c r="T283" t="s">
        <v>584</v>
      </c>
      <c r="U283" t="s">
        <v>46</v>
      </c>
      <c r="V283" t="s">
        <v>531</v>
      </c>
      <c r="W283" s="27" t="s">
        <v>1282</v>
      </c>
      <c r="X283" s="27" t="s">
        <v>1282</v>
      </c>
      <c r="Y283" s="27" t="s">
        <v>1282</v>
      </c>
      <c r="Z283" s="27" t="s">
        <v>1282</v>
      </c>
      <c r="AA283" s="22" t="s">
        <v>1554</v>
      </c>
      <c r="AB283" s="22" t="s">
        <v>1554</v>
      </c>
      <c r="AC283" s="28" t="s">
        <v>1629</v>
      </c>
      <c r="AE283" t="s">
        <v>1630</v>
      </c>
      <c r="AF283" t="s">
        <v>647</v>
      </c>
      <c r="AG283" t="s">
        <v>5</v>
      </c>
      <c r="AH283" t="s">
        <v>1631</v>
      </c>
      <c r="AI283" t="s">
        <v>1283</v>
      </c>
      <c r="AJ283" t="s">
        <v>671</v>
      </c>
      <c r="AK283" t="s">
        <v>682</v>
      </c>
      <c r="AL283" t="s">
        <v>1632</v>
      </c>
      <c r="AM283" s="27"/>
      <c r="AW283" s="22" t="s">
        <v>1859</v>
      </c>
      <c r="AX283" s="27" t="s">
        <v>1282</v>
      </c>
      <c r="AY283" s="27" t="s">
        <v>1917</v>
      </c>
      <c r="AZ283" s="27" t="s">
        <v>1629</v>
      </c>
      <c r="BA283" t="s">
        <v>5</v>
      </c>
    </row>
    <row r="284" spans="1:53" ht="14.55" customHeight="1" thickBot="1" x14ac:dyDescent="0.35">
      <c r="A284" s="16" t="s">
        <v>1008</v>
      </c>
      <c r="B284" t="s">
        <v>1055</v>
      </c>
      <c r="C284" s="16" t="s">
        <v>1008</v>
      </c>
      <c r="D284" s="27" t="s">
        <v>1282</v>
      </c>
      <c r="E284" s="27" t="s">
        <v>584</v>
      </c>
      <c r="F284" s="22" t="s">
        <v>1237</v>
      </c>
      <c r="G284" t="s">
        <v>46</v>
      </c>
      <c r="H284" t="s">
        <v>531</v>
      </c>
      <c r="I284" s="27" t="s">
        <v>584</v>
      </c>
      <c r="J284" s="28" t="s">
        <v>1282</v>
      </c>
      <c r="K284" s="28" t="s">
        <v>1282</v>
      </c>
      <c r="L284" t="s">
        <v>640</v>
      </c>
      <c r="M284">
        <v>30</v>
      </c>
      <c r="N284" s="27" t="s">
        <v>1282</v>
      </c>
      <c r="O284" s="27" t="s">
        <v>1282</v>
      </c>
      <c r="P284" s="27" t="s">
        <v>1282</v>
      </c>
      <c r="Q284" s="27" t="s">
        <v>1282</v>
      </c>
      <c r="R284" s="27" t="s">
        <v>1282</v>
      </c>
      <c r="S284" s="27" t="s">
        <v>1282</v>
      </c>
      <c r="T284" t="s">
        <v>584</v>
      </c>
      <c r="U284" t="s">
        <v>46</v>
      </c>
      <c r="V284" t="s">
        <v>531</v>
      </c>
      <c r="W284" s="27" t="s">
        <v>1282</v>
      </c>
      <c r="X284" s="27" t="s">
        <v>1282</v>
      </c>
      <c r="Y284" s="27" t="s">
        <v>1282</v>
      </c>
      <c r="Z284" s="27" t="s">
        <v>1282</v>
      </c>
      <c r="AA284" s="22" t="s">
        <v>1555</v>
      </c>
      <c r="AB284" s="22" t="s">
        <v>1555</v>
      </c>
      <c r="AC284" s="28" t="s">
        <v>1629</v>
      </c>
      <c r="AE284" t="s">
        <v>1630</v>
      </c>
      <c r="AF284" t="s">
        <v>647</v>
      </c>
      <c r="AG284" t="s">
        <v>5</v>
      </c>
      <c r="AH284" t="s">
        <v>1631</v>
      </c>
      <c r="AI284" t="s">
        <v>1283</v>
      </c>
      <c r="AJ284" t="s">
        <v>671</v>
      </c>
      <c r="AK284" t="s">
        <v>682</v>
      </c>
      <c r="AL284" t="s">
        <v>1632</v>
      </c>
      <c r="AM284" s="27"/>
      <c r="AW284" s="22" t="s">
        <v>1860</v>
      </c>
      <c r="AX284" s="27" t="s">
        <v>1282</v>
      </c>
      <c r="AY284" s="27" t="s">
        <v>1917</v>
      </c>
      <c r="AZ284" s="27" t="s">
        <v>1629</v>
      </c>
      <c r="BA284" t="s">
        <v>5</v>
      </c>
    </row>
    <row r="285" spans="1:53" ht="14.55" customHeight="1" thickBot="1" x14ac:dyDescent="0.35">
      <c r="A285" s="16" t="s">
        <v>1006</v>
      </c>
      <c r="B285" t="s">
        <v>1055</v>
      </c>
      <c r="C285" s="16" t="s">
        <v>1006</v>
      </c>
      <c r="D285" s="27" t="s">
        <v>1282</v>
      </c>
      <c r="E285" s="27" t="s">
        <v>584</v>
      </c>
      <c r="F285" s="22" t="s">
        <v>1235</v>
      </c>
      <c r="G285" t="s">
        <v>46</v>
      </c>
      <c r="H285" t="s">
        <v>531</v>
      </c>
      <c r="I285" s="27" t="s">
        <v>584</v>
      </c>
      <c r="J285" s="28" t="s">
        <v>1282</v>
      </c>
      <c r="K285" s="28" t="s">
        <v>1282</v>
      </c>
      <c r="L285" t="s">
        <v>640</v>
      </c>
      <c r="M285">
        <v>30</v>
      </c>
      <c r="N285" s="27" t="s">
        <v>1282</v>
      </c>
      <c r="O285" s="27" t="s">
        <v>1282</v>
      </c>
      <c r="P285" s="27" t="s">
        <v>1282</v>
      </c>
      <c r="Q285" s="27" t="s">
        <v>1282</v>
      </c>
      <c r="R285" s="27" t="s">
        <v>1282</v>
      </c>
      <c r="S285" s="27" t="s">
        <v>1282</v>
      </c>
      <c r="T285" t="s">
        <v>584</v>
      </c>
      <c r="U285" t="s">
        <v>46</v>
      </c>
      <c r="V285" t="s">
        <v>531</v>
      </c>
      <c r="W285" s="27" t="s">
        <v>1282</v>
      </c>
      <c r="X285" s="27" t="s">
        <v>1282</v>
      </c>
      <c r="Y285" s="27" t="s">
        <v>1282</v>
      </c>
      <c r="Z285" s="27" t="s">
        <v>1282</v>
      </c>
      <c r="AA285" s="22" t="s">
        <v>1556</v>
      </c>
      <c r="AB285" s="22" t="s">
        <v>1556</v>
      </c>
      <c r="AC285" s="28" t="s">
        <v>1629</v>
      </c>
      <c r="AE285" t="s">
        <v>1630</v>
      </c>
      <c r="AF285" t="s">
        <v>647</v>
      </c>
      <c r="AG285" t="s">
        <v>5</v>
      </c>
      <c r="AH285" t="s">
        <v>1631</v>
      </c>
      <c r="AI285" t="s">
        <v>1283</v>
      </c>
      <c r="AJ285" t="s">
        <v>671</v>
      </c>
      <c r="AK285" t="s">
        <v>682</v>
      </c>
      <c r="AL285" t="s">
        <v>1632</v>
      </c>
      <c r="AM285" s="27"/>
      <c r="AW285" s="22" t="s">
        <v>1732</v>
      </c>
      <c r="AX285" s="27" t="s">
        <v>1282</v>
      </c>
      <c r="AY285" s="27" t="s">
        <v>1917</v>
      </c>
      <c r="AZ285" s="27" t="s">
        <v>1629</v>
      </c>
      <c r="BA285" t="s">
        <v>5</v>
      </c>
    </row>
    <row r="286" spans="1:53" ht="14.55" customHeight="1" thickBot="1" x14ac:dyDescent="0.35">
      <c r="A286" s="16" t="s">
        <v>1009</v>
      </c>
      <c r="B286" t="s">
        <v>1056</v>
      </c>
      <c r="C286" s="16" t="s">
        <v>1009</v>
      </c>
      <c r="D286" s="27" t="s">
        <v>1282</v>
      </c>
      <c r="E286" s="27" t="s">
        <v>584</v>
      </c>
      <c r="F286" s="22" t="s">
        <v>1238</v>
      </c>
      <c r="G286" t="s">
        <v>46</v>
      </c>
      <c r="H286" t="s">
        <v>531</v>
      </c>
      <c r="I286" s="27" t="s">
        <v>584</v>
      </c>
      <c r="J286" s="28" t="s">
        <v>1282</v>
      </c>
      <c r="K286" s="28" t="s">
        <v>1282</v>
      </c>
      <c r="L286" t="s">
        <v>640</v>
      </c>
      <c r="M286">
        <v>30</v>
      </c>
      <c r="N286" s="27" t="s">
        <v>1282</v>
      </c>
      <c r="O286" s="27" t="s">
        <v>1282</v>
      </c>
      <c r="P286" s="27" t="s">
        <v>1282</v>
      </c>
      <c r="Q286" s="27" t="s">
        <v>1282</v>
      </c>
      <c r="R286" s="27" t="s">
        <v>1282</v>
      </c>
      <c r="S286" s="27" t="s">
        <v>1282</v>
      </c>
      <c r="T286" t="s">
        <v>584</v>
      </c>
      <c r="U286" t="s">
        <v>46</v>
      </c>
      <c r="V286" t="s">
        <v>531</v>
      </c>
      <c r="W286" s="27" t="s">
        <v>1282</v>
      </c>
      <c r="X286" s="27" t="s">
        <v>1282</v>
      </c>
      <c r="Y286" s="27" t="s">
        <v>1282</v>
      </c>
      <c r="Z286" s="27" t="s">
        <v>1282</v>
      </c>
      <c r="AA286" s="22" t="s">
        <v>1557</v>
      </c>
      <c r="AB286" s="22" t="s">
        <v>1557</v>
      </c>
      <c r="AC286" s="28" t="s">
        <v>1629</v>
      </c>
      <c r="AE286" t="s">
        <v>1630</v>
      </c>
      <c r="AF286" t="s">
        <v>647</v>
      </c>
      <c r="AG286" t="s">
        <v>5</v>
      </c>
      <c r="AH286" t="s">
        <v>1631</v>
      </c>
      <c r="AI286" t="s">
        <v>1283</v>
      </c>
      <c r="AJ286" t="s">
        <v>671</v>
      </c>
      <c r="AK286" t="s">
        <v>682</v>
      </c>
      <c r="AL286" t="s">
        <v>1632</v>
      </c>
      <c r="AM286" s="27"/>
      <c r="AW286" s="22" t="s">
        <v>1753</v>
      </c>
      <c r="AX286" s="27" t="s">
        <v>1282</v>
      </c>
      <c r="AY286" s="27" t="s">
        <v>1917</v>
      </c>
      <c r="AZ286" s="27" t="s">
        <v>1629</v>
      </c>
      <c r="BA286" t="s">
        <v>5</v>
      </c>
    </row>
    <row r="287" spans="1:53" ht="14.55" customHeight="1" thickBot="1" x14ac:dyDescent="0.35">
      <c r="A287" s="16" t="s">
        <v>1010</v>
      </c>
      <c r="B287" t="s">
        <v>1055</v>
      </c>
      <c r="C287" s="16" t="s">
        <v>1010</v>
      </c>
      <c r="D287" s="27" t="s">
        <v>1282</v>
      </c>
      <c r="E287" s="27" t="s">
        <v>584</v>
      </c>
      <c r="F287" s="22" t="s">
        <v>1239</v>
      </c>
      <c r="G287" t="s">
        <v>46</v>
      </c>
      <c r="H287" t="s">
        <v>531</v>
      </c>
      <c r="I287" s="27" t="s">
        <v>584</v>
      </c>
      <c r="J287" s="28" t="s">
        <v>1282</v>
      </c>
      <c r="K287" s="28" t="s">
        <v>1282</v>
      </c>
      <c r="L287" t="s">
        <v>640</v>
      </c>
      <c r="M287">
        <v>30</v>
      </c>
      <c r="N287" s="27" t="s">
        <v>1282</v>
      </c>
      <c r="O287" s="27" t="s">
        <v>1282</v>
      </c>
      <c r="P287" s="27" t="s">
        <v>1282</v>
      </c>
      <c r="Q287" s="27" t="s">
        <v>1282</v>
      </c>
      <c r="R287" s="27" t="s">
        <v>1282</v>
      </c>
      <c r="S287" s="27" t="s">
        <v>1282</v>
      </c>
      <c r="T287" t="s">
        <v>584</v>
      </c>
      <c r="U287" t="s">
        <v>46</v>
      </c>
      <c r="V287" t="s">
        <v>531</v>
      </c>
      <c r="W287" s="27" t="s">
        <v>1282</v>
      </c>
      <c r="X287" s="27" t="s">
        <v>1282</v>
      </c>
      <c r="Y287" s="27" t="s">
        <v>1282</v>
      </c>
      <c r="Z287" s="27" t="s">
        <v>1282</v>
      </c>
      <c r="AA287" s="22" t="s">
        <v>1558</v>
      </c>
      <c r="AB287" s="22" t="s">
        <v>1558</v>
      </c>
      <c r="AC287" s="28" t="s">
        <v>1629</v>
      </c>
      <c r="AE287" t="s">
        <v>1630</v>
      </c>
      <c r="AF287" t="s">
        <v>647</v>
      </c>
      <c r="AG287" t="s">
        <v>5</v>
      </c>
      <c r="AH287" t="s">
        <v>1631</v>
      </c>
      <c r="AI287" t="s">
        <v>1283</v>
      </c>
      <c r="AJ287" t="s">
        <v>671</v>
      </c>
      <c r="AK287" t="s">
        <v>682</v>
      </c>
      <c r="AL287" t="s">
        <v>1632</v>
      </c>
      <c r="AM287" s="27"/>
      <c r="AW287" s="22" t="s">
        <v>1861</v>
      </c>
      <c r="AX287" s="27" t="s">
        <v>1282</v>
      </c>
      <c r="AY287" s="27" t="s">
        <v>1917</v>
      </c>
      <c r="AZ287" s="27" t="s">
        <v>1629</v>
      </c>
      <c r="BA287" t="s">
        <v>5</v>
      </c>
    </row>
    <row r="288" spans="1:53" ht="14.55" customHeight="1" thickBot="1" x14ac:dyDescent="0.35">
      <c r="A288" s="16" t="s">
        <v>1011</v>
      </c>
      <c r="B288" t="s">
        <v>1055</v>
      </c>
      <c r="C288" s="16" t="s">
        <v>1011</v>
      </c>
      <c r="D288" s="27" t="s">
        <v>1282</v>
      </c>
      <c r="E288" s="27" t="s">
        <v>584</v>
      </c>
      <c r="F288" s="22" t="s">
        <v>1240</v>
      </c>
      <c r="G288" t="s">
        <v>46</v>
      </c>
      <c r="H288" t="s">
        <v>531</v>
      </c>
      <c r="I288" s="27" t="s">
        <v>584</v>
      </c>
      <c r="J288" s="28" t="s">
        <v>1282</v>
      </c>
      <c r="K288" s="28" t="s">
        <v>1282</v>
      </c>
      <c r="L288" t="s">
        <v>640</v>
      </c>
      <c r="M288">
        <v>30</v>
      </c>
      <c r="N288" s="27" t="s">
        <v>1282</v>
      </c>
      <c r="O288" s="27" t="s">
        <v>1282</v>
      </c>
      <c r="P288" s="27" t="s">
        <v>1282</v>
      </c>
      <c r="Q288" s="27" t="s">
        <v>1282</v>
      </c>
      <c r="R288" s="27" t="s">
        <v>1282</v>
      </c>
      <c r="S288" s="27" t="s">
        <v>1282</v>
      </c>
      <c r="T288" t="s">
        <v>584</v>
      </c>
      <c r="U288" t="s">
        <v>46</v>
      </c>
      <c r="V288" t="s">
        <v>531</v>
      </c>
      <c r="W288" s="27" t="s">
        <v>1282</v>
      </c>
      <c r="X288" s="27" t="s">
        <v>1282</v>
      </c>
      <c r="Y288" s="27" t="s">
        <v>1282</v>
      </c>
      <c r="Z288" s="27" t="s">
        <v>1282</v>
      </c>
      <c r="AA288" s="22" t="s">
        <v>1559</v>
      </c>
      <c r="AB288" s="22" t="s">
        <v>1559</v>
      </c>
      <c r="AC288" s="28" t="s">
        <v>1629</v>
      </c>
      <c r="AE288" t="s">
        <v>1630</v>
      </c>
      <c r="AF288" t="s">
        <v>647</v>
      </c>
      <c r="AG288" t="s">
        <v>5</v>
      </c>
      <c r="AH288" t="s">
        <v>1631</v>
      </c>
      <c r="AI288" t="s">
        <v>1283</v>
      </c>
      <c r="AJ288" t="s">
        <v>671</v>
      </c>
      <c r="AK288" t="s">
        <v>682</v>
      </c>
      <c r="AL288" t="s">
        <v>1632</v>
      </c>
      <c r="AM288" s="27"/>
      <c r="AW288" s="22" t="s">
        <v>1862</v>
      </c>
      <c r="AX288" s="27" t="s">
        <v>1282</v>
      </c>
      <c r="AY288" s="27" t="s">
        <v>1917</v>
      </c>
      <c r="AZ288" s="27" t="s">
        <v>1629</v>
      </c>
      <c r="BA288" t="s">
        <v>5</v>
      </c>
    </row>
    <row r="289" spans="1:53" ht="14.55" customHeight="1" thickBot="1" x14ac:dyDescent="0.35">
      <c r="A289" s="17" t="s">
        <v>952</v>
      </c>
      <c r="B289" t="s">
        <v>1055</v>
      </c>
      <c r="C289" s="17" t="s">
        <v>952</v>
      </c>
      <c r="D289" s="27" t="s">
        <v>1282</v>
      </c>
      <c r="E289" s="27" t="s">
        <v>584</v>
      </c>
      <c r="F289" s="22" t="s">
        <v>1183</v>
      </c>
      <c r="G289" t="s">
        <v>46</v>
      </c>
      <c r="H289" t="s">
        <v>531</v>
      </c>
      <c r="I289" s="27" t="s">
        <v>584</v>
      </c>
      <c r="J289" s="28" t="s">
        <v>1282</v>
      </c>
      <c r="K289" s="28" t="s">
        <v>1282</v>
      </c>
      <c r="L289" t="s">
        <v>640</v>
      </c>
      <c r="M289">
        <v>30</v>
      </c>
      <c r="N289" s="27" t="s">
        <v>1282</v>
      </c>
      <c r="O289" s="27" t="s">
        <v>1282</v>
      </c>
      <c r="P289" s="27" t="s">
        <v>1282</v>
      </c>
      <c r="Q289" s="27" t="s">
        <v>1282</v>
      </c>
      <c r="R289" s="27" t="s">
        <v>1282</v>
      </c>
      <c r="S289" s="27" t="s">
        <v>1282</v>
      </c>
      <c r="T289" t="s">
        <v>584</v>
      </c>
      <c r="U289" t="s">
        <v>46</v>
      </c>
      <c r="V289" t="s">
        <v>531</v>
      </c>
      <c r="W289" s="27" t="s">
        <v>1282</v>
      </c>
      <c r="X289" s="27" t="s">
        <v>1282</v>
      </c>
      <c r="Y289" s="27" t="s">
        <v>1282</v>
      </c>
      <c r="Z289" s="27" t="s">
        <v>1282</v>
      </c>
      <c r="AA289" s="22" t="s">
        <v>1560</v>
      </c>
      <c r="AB289" s="22" t="s">
        <v>1560</v>
      </c>
      <c r="AC289" s="28" t="s">
        <v>1629</v>
      </c>
      <c r="AE289" t="s">
        <v>1630</v>
      </c>
      <c r="AF289" t="s">
        <v>647</v>
      </c>
      <c r="AG289" t="s">
        <v>5</v>
      </c>
      <c r="AH289" t="s">
        <v>1631</v>
      </c>
      <c r="AI289" t="s">
        <v>1283</v>
      </c>
      <c r="AJ289" t="s">
        <v>671</v>
      </c>
      <c r="AK289" t="s">
        <v>682</v>
      </c>
      <c r="AL289" t="s">
        <v>1632</v>
      </c>
      <c r="AM289" s="27"/>
      <c r="AW289" s="22" t="s">
        <v>1825</v>
      </c>
      <c r="AX289" s="27" t="s">
        <v>1282</v>
      </c>
      <c r="AY289" s="27" t="s">
        <v>1917</v>
      </c>
      <c r="AZ289" s="27" t="s">
        <v>1629</v>
      </c>
      <c r="BA289" t="s">
        <v>5</v>
      </c>
    </row>
    <row r="290" spans="1:53" ht="14.55" customHeight="1" thickBot="1" x14ac:dyDescent="0.35">
      <c r="A290" s="16" t="s">
        <v>993</v>
      </c>
      <c r="B290" t="s">
        <v>1055</v>
      </c>
      <c r="C290" s="16" t="s">
        <v>993</v>
      </c>
      <c r="D290" s="27" t="s">
        <v>1282</v>
      </c>
      <c r="E290" s="27" t="s">
        <v>584</v>
      </c>
      <c r="F290" s="26" t="s">
        <v>1223</v>
      </c>
      <c r="G290" t="s">
        <v>46</v>
      </c>
      <c r="H290" t="s">
        <v>531</v>
      </c>
      <c r="I290" s="27" t="s">
        <v>584</v>
      </c>
      <c r="J290" s="28" t="s">
        <v>1282</v>
      </c>
      <c r="K290" s="28" t="s">
        <v>1282</v>
      </c>
      <c r="L290" t="s">
        <v>640</v>
      </c>
      <c r="M290">
        <v>30</v>
      </c>
      <c r="N290" s="27" t="s">
        <v>1282</v>
      </c>
      <c r="O290" s="27" t="s">
        <v>1282</v>
      </c>
      <c r="P290" s="27" t="s">
        <v>1282</v>
      </c>
      <c r="Q290" s="27" t="s">
        <v>1282</v>
      </c>
      <c r="R290" s="27" t="s">
        <v>1282</v>
      </c>
      <c r="S290" s="27" t="s">
        <v>1282</v>
      </c>
      <c r="T290" t="s">
        <v>584</v>
      </c>
      <c r="U290" t="s">
        <v>46</v>
      </c>
      <c r="V290" t="s">
        <v>531</v>
      </c>
      <c r="W290" s="27" t="s">
        <v>1282</v>
      </c>
      <c r="X290" s="27" t="s">
        <v>1282</v>
      </c>
      <c r="Y290" s="27" t="s">
        <v>1282</v>
      </c>
      <c r="Z290" s="27" t="s">
        <v>1282</v>
      </c>
      <c r="AA290" s="22" t="s">
        <v>1561</v>
      </c>
      <c r="AB290" s="22" t="s">
        <v>1561</v>
      </c>
      <c r="AC290" s="28" t="s">
        <v>1629</v>
      </c>
      <c r="AE290" t="s">
        <v>1630</v>
      </c>
      <c r="AF290" t="s">
        <v>647</v>
      </c>
      <c r="AG290" t="s">
        <v>5</v>
      </c>
      <c r="AH290" t="s">
        <v>1631</v>
      </c>
      <c r="AI290" t="s">
        <v>1283</v>
      </c>
      <c r="AJ290" t="s">
        <v>671</v>
      </c>
      <c r="AK290" t="s">
        <v>682</v>
      </c>
      <c r="AL290" t="s">
        <v>1632</v>
      </c>
      <c r="AM290" s="27"/>
      <c r="AW290" s="22" t="s">
        <v>1837</v>
      </c>
      <c r="AX290" s="27" t="s">
        <v>1282</v>
      </c>
      <c r="AY290" s="27" t="s">
        <v>1917</v>
      </c>
      <c r="AZ290" s="27" t="s">
        <v>1629</v>
      </c>
      <c r="BA290" t="s">
        <v>5</v>
      </c>
    </row>
    <row r="291" spans="1:53" ht="14.55" customHeight="1" thickBot="1" x14ac:dyDescent="0.35">
      <c r="A291" s="16" t="s">
        <v>1006</v>
      </c>
      <c r="B291" t="s">
        <v>1055</v>
      </c>
      <c r="C291" s="16" t="s">
        <v>1006</v>
      </c>
      <c r="D291" s="27" t="s">
        <v>1282</v>
      </c>
      <c r="E291" s="27" t="s">
        <v>584</v>
      </c>
      <c r="F291" s="22" t="s">
        <v>1235</v>
      </c>
      <c r="G291" t="s">
        <v>46</v>
      </c>
      <c r="H291" t="s">
        <v>531</v>
      </c>
      <c r="I291" s="27" t="s">
        <v>584</v>
      </c>
      <c r="J291" s="28" t="s">
        <v>1282</v>
      </c>
      <c r="K291" s="28" t="s">
        <v>1282</v>
      </c>
      <c r="L291" t="s">
        <v>640</v>
      </c>
      <c r="M291">
        <v>30</v>
      </c>
      <c r="N291" s="27" t="s">
        <v>1282</v>
      </c>
      <c r="O291" s="27" t="s">
        <v>1282</v>
      </c>
      <c r="P291" s="27" t="s">
        <v>1282</v>
      </c>
      <c r="Q291" s="27" t="s">
        <v>1282</v>
      </c>
      <c r="R291" s="27" t="s">
        <v>1282</v>
      </c>
      <c r="S291" s="27" t="s">
        <v>1282</v>
      </c>
      <c r="T291" t="s">
        <v>584</v>
      </c>
      <c r="U291" t="s">
        <v>46</v>
      </c>
      <c r="V291" t="s">
        <v>531</v>
      </c>
      <c r="W291" s="27" t="s">
        <v>1282</v>
      </c>
      <c r="X291" s="27" t="s">
        <v>1282</v>
      </c>
      <c r="Y291" s="27" t="s">
        <v>1282</v>
      </c>
      <c r="Z291" s="27" t="s">
        <v>1282</v>
      </c>
      <c r="AA291" s="22" t="s">
        <v>1562</v>
      </c>
      <c r="AB291" s="22" t="s">
        <v>1562</v>
      </c>
      <c r="AC291" s="28" t="s">
        <v>1629</v>
      </c>
      <c r="AE291" t="s">
        <v>1630</v>
      </c>
      <c r="AF291" t="s">
        <v>647</v>
      </c>
      <c r="AG291" t="s">
        <v>5</v>
      </c>
      <c r="AH291" t="s">
        <v>1631</v>
      </c>
      <c r="AI291" t="s">
        <v>1283</v>
      </c>
      <c r="AJ291" t="s">
        <v>671</v>
      </c>
      <c r="AK291" t="s">
        <v>682</v>
      </c>
      <c r="AL291" t="s">
        <v>1632</v>
      </c>
      <c r="AM291" s="27"/>
      <c r="AW291" s="22" t="s">
        <v>1863</v>
      </c>
      <c r="AX291" s="27" t="s">
        <v>1282</v>
      </c>
      <c r="AY291" s="27" t="s">
        <v>1917</v>
      </c>
      <c r="AZ291" s="27" t="s">
        <v>1629</v>
      </c>
      <c r="BA291" t="s">
        <v>5</v>
      </c>
    </row>
    <row r="292" spans="1:53" ht="14.55" customHeight="1" thickBot="1" x14ac:dyDescent="0.35">
      <c r="A292" s="16" t="s">
        <v>996</v>
      </c>
      <c r="B292" t="s">
        <v>1055</v>
      </c>
      <c r="C292" s="16" t="s">
        <v>996</v>
      </c>
      <c r="D292" s="27" t="s">
        <v>1282</v>
      </c>
      <c r="E292" s="27" t="s">
        <v>584</v>
      </c>
      <c r="F292" s="22" t="s">
        <v>1226</v>
      </c>
      <c r="G292" t="s">
        <v>46</v>
      </c>
      <c r="H292" t="s">
        <v>531</v>
      </c>
      <c r="I292" s="27" t="s">
        <v>584</v>
      </c>
      <c r="J292" s="28" t="s">
        <v>1282</v>
      </c>
      <c r="K292" s="28" t="s">
        <v>1282</v>
      </c>
      <c r="L292" t="s">
        <v>640</v>
      </c>
      <c r="M292">
        <v>30</v>
      </c>
      <c r="N292" s="27" t="s">
        <v>1282</v>
      </c>
      <c r="O292" s="27" t="s">
        <v>1282</v>
      </c>
      <c r="P292" s="27" t="s">
        <v>1282</v>
      </c>
      <c r="Q292" s="27" t="s">
        <v>1282</v>
      </c>
      <c r="R292" s="27" t="s">
        <v>1282</v>
      </c>
      <c r="S292" s="27" t="s">
        <v>1282</v>
      </c>
      <c r="T292" t="s">
        <v>584</v>
      </c>
      <c r="U292" t="s">
        <v>46</v>
      </c>
      <c r="V292" t="s">
        <v>531</v>
      </c>
      <c r="W292" s="27" t="s">
        <v>1282</v>
      </c>
      <c r="X292" s="27" t="s">
        <v>1282</v>
      </c>
      <c r="Y292" s="27" t="s">
        <v>1282</v>
      </c>
      <c r="Z292" s="27" t="s">
        <v>1282</v>
      </c>
      <c r="AA292" s="22" t="s">
        <v>1563</v>
      </c>
      <c r="AB292" s="22" t="s">
        <v>1563</v>
      </c>
      <c r="AC292" s="28" t="s">
        <v>1629</v>
      </c>
      <c r="AE292" t="s">
        <v>1630</v>
      </c>
      <c r="AF292" t="s">
        <v>647</v>
      </c>
      <c r="AG292" t="s">
        <v>5</v>
      </c>
      <c r="AH292" t="s">
        <v>1631</v>
      </c>
      <c r="AI292" t="s">
        <v>1283</v>
      </c>
      <c r="AJ292" t="s">
        <v>671</v>
      </c>
      <c r="AK292" t="s">
        <v>682</v>
      </c>
      <c r="AL292" t="s">
        <v>1632</v>
      </c>
      <c r="AM292" s="27"/>
      <c r="AW292" s="22" t="s">
        <v>1845</v>
      </c>
      <c r="AX292" s="27" t="s">
        <v>1282</v>
      </c>
      <c r="AY292" s="27" t="s">
        <v>1917</v>
      </c>
      <c r="AZ292" s="27" t="s">
        <v>1629</v>
      </c>
      <c r="BA292" t="s">
        <v>5</v>
      </c>
    </row>
    <row r="293" spans="1:53" ht="14.55" customHeight="1" thickBot="1" x14ac:dyDescent="0.35">
      <c r="A293" s="16" t="s">
        <v>996</v>
      </c>
      <c r="B293" t="s">
        <v>1055</v>
      </c>
      <c r="C293" s="16" t="s">
        <v>996</v>
      </c>
      <c r="D293" s="27" t="s">
        <v>1282</v>
      </c>
      <c r="E293" s="27" t="s">
        <v>584</v>
      </c>
      <c r="F293" s="22" t="s">
        <v>1226</v>
      </c>
      <c r="G293" t="s">
        <v>46</v>
      </c>
      <c r="H293" t="s">
        <v>531</v>
      </c>
      <c r="I293" s="27" t="s">
        <v>584</v>
      </c>
      <c r="J293" s="28" t="s">
        <v>1282</v>
      </c>
      <c r="K293" s="28" t="s">
        <v>1282</v>
      </c>
      <c r="L293" t="s">
        <v>640</v>
      </c>
      <c r="M293">
        <v>30</v>
      </c>
      <c r="N293" s="27" t="s">
        <v>1282</v>
      </c>
      <c r="O293" s="27" t="s">
        <v>1282</v>
      </c>
      <c r="P293" s="27" t="s">
        <v>1282</v>
      </c>
      <c r="Q293" s="27" t="s">
        <v>1282</v>
      </c>
      <c r="R293" s="27" t="s">
        <v>1282</v>
      </c>
      <c r="S293" s="27" t="s">
        <v>1282</v>
      </c>
      <c r="T293" t="s">
        <v>584</v>
      </c>
      <c r="U293" t="s">
        <v>46</v>
      </c>
      <c r="V293" t="s">
        <v>531</v>
      </c>
      <c r="W293" s="27" t="s">
        <v>1282</v>
      </c>
      <c r="X293" s="27" t="s">
        <v>1282</v>
      </c>
      <c r="Y293" s="27" t="s">
        <v>1282</v>
      </c>
      <c r="Z293" s="27" t="s">
        <v>1282</v>
      </c>
      <c r="AA293" s="22" t="s">
        <v>1563</v>
      </c>
      <c r="AB293" s="22" t="s">
        <v>1563</v>
      </c>
      <c r="AC293" s="28" t="s">
        <v>1629</v>
      </c>
      <c r="AE293" t="s">
        <v>1630</v>
      </c>
      <c r="AF293" t="s">
        <v>647</v>
      </c>
      <c r="AG293" t="s">
        <v>5</v>
      </c>
      <c r="AH293" t="s">
        <v>1631</v>
      </c>
      <c r="AI293" t="s">
        <v>1283</v>
      </c>
      <c r="AJ293" t="s">
        <v>671</v>
      </c>
      <c r="AK293" t="s">
        <v>682</v>
      </c>
      <c r="AL293" t="s">
        <v>1632</v>
      </c>
      <c r="AM293" s="27"/>
      <c r="AW293" s="22" t="s">
        <v>1864</v>
      </c>
      <c r="AX293" s="27" t="s">
        <v>1282</v>
      </c>
      <c r="AY293" s="27" t="s">
        <v>1917</v>
      </c>
      <c r="AZ293" s="27" t="s">
        <v>1629</v>
      </c>
      <c r="BA293" t="s">
        <v>5</v>
      </c>
    </row>
    <row r="294" spans="1:53" ht="14.55" customHeight="1" thickBot="1" x14ac:dyDescent="0.35">
      <c r="A294" s="16" t="s">
        <v>1012</v>
      </c>
      <c r="B294" t="s">
        <v>1055</v>
      </c>
      <c r="C294" s="16" t="s">
        <v>1012</v>
      </c>
      <c r="D294" s="27" t="s">
        <v>1282</v>
      </c>
      <c r="E294" s="27" t="s">
        <v>584</v>
      </c>
      <c r="F294" s="22" t="s">
        <v>1241</v>
      </c>
      <c r="G294" t="s">
        <v>46</v>
      </c>
      <c r="H294" t="s">
        <v>531</v>
      </c>
      <c r="I294" s="27" t="s">
        <v>584</v>
      </c>
      <c r="J294" s="28" t="s">
        <v>1282</v>
      </c>
      <c r="K294" s="28" t="s">
        <v>1282</v>
      </c>
      <c r="L294" t="s">
        <v>640</v>
      </c>
      <c r="M294">
        <v>30</v>
      </c>
      <c r="N294" s="27" t="s">
        <v>1282</v>
      </c>
      <c r="O294" s="27" t="s">
        <v>1282</v>
      </c>
      <c r="P294" s="27" t="s">
        <v>1282</v>
      </c>
      <c r="Q294" s="27" t="s">
        <v>1282</v>
      </c>
      <c r="R294" s="27" t="s">
        <v>1282</v>
      </c>
      <c r="S294" s="27" t="s">
        <v>1282</v>
      </c>
      <c r="T294" t="s">
        <v>584</v>
      </c>
      <c r="U294" t="s">
        <v>46</v>
      </c>
      <c r="V294" t="s">
        <v>531</v>
      </c>
      <c r="W294" s="27" t="s">
        <v>1282</v>
      </c>
      <c r="X294" s="27" t="s">
        <v>1282</v>
      </c>
      <c r="Y294" s="27" t="s">
        <v>1282</v>
      </c>
      <c r="Z294" s="27" t="s">
        <v>1282</v>
      </c>
      <c r="AA294" s="22" t="s">
        <v>1564</v>
      </c>
      <c r="AB294" s="22" t="s">
        <v>1564</v>
      </c>
      <c r="AC294" s="28" t="s">
        <v>1629</v>
      </c>
      <c r="AE294" t="s">
        <v>1630</v>
      </c>
      <c r="AF294" t="s">
        <v>647</v>
      </c>
      <c r="AG294" t="s">
        <v>5</v>
      </c>
      <c r="AH294" t="s">
        <v>1631</v>
      </c>
      <c r="AI294" t="s">
        <v>1283</v>
      </c>
      <c r="AJ294" t="s">
        <v>671</v>
      </c>
      <c r="AK294" t="s">
        <v>682</v>
      </c>
      <c r="AL294" t="s">
        <v>1632</v>
      </c>
      <c r="AM294" s="27"/>
      <c r="AW294" s="22" t="s">
        <v>1864</v>
      </c>
      <c r="AX294" s="27" t="s">
        <v>1282</v>
      </c>
      <c r="AY294" s="27" t="s">
        <v>1917</v>
      </c>
      <c r="AZ294" s="27" t="s">
        <v>1629</v>
      </c>
      <c r="BA294" t="s">
        <v>5</v>
      </c>
    </row>
    <row r="295" spans="1:53" ht="14.55" customHeight="1" thickBot="1" x14ac:dyDescent="0.35">
      <c r="A295" s="16" t="s">
        <v>1013</v>
      </c>
      <c r="B295" t="s">
        <v>1055</v>
      </c>
      <c r="C295" s="16" t="s">
        <v>1013</v>
      </c>
      <c r="D295" s="27" t="s">
        <v>1282</v>
      </c>
      <c r="E295" s="27" t="s">
        <v>584</v>
      </c>
      <c r="F295" s="22" t="s">
        <v>1242</v>
      </c>
      <c r="G295" t="s">
        <v>46</v>
      </c>
      <c r="H295" t="s">
        <v>531</v>
      </c>
      <c r="I295" s="27" t="s">
        <v>584</v>
      </c>
      <c r="J295" s="28" t="s">
        <v>1282</v>
      </c>
      <c r="K295" s="28" t="s">
        <v>1282</v>
      </c>
      <c r="L295" t="s">
        <v>640</v>
      </c>
      <c r="M295">
        <v>30</v>
      </c>
      <c r="N295" s="27" t="s">
        <v>1282</v>
      </c>
      <c r="O295" s="27" t="s">
        <v>1282</v>
      </c>
      <c r="P295" s="27" t="s">
        <v>1282</v>
      </c>
      <c r="Q295" s="27" t="s">
        <v>1282</v>
      </c>
      <c r="R295" s="27" t="s">
        <v>1282</v>
      </c>
      <c r="S295" s="27" t="s">
        <v>1282</v>
      </c>
      <c r="T295" t="s">
        <v>584</v>
      </c>
      <c r="U295" t="s">
        <v>46</v>
      </c>
      <c r="V295" t="s">
        <v>531</v>
      </c>
      <c r="W295" s="27" t="s">
        <v>1282</v>
      </c>
      <c r="X295" s="27" t="s">
        <v>1282</v>
      </c>
      <c r="Y295" s="27" t="s">
        <v>1282</v>
      </c>
      <c r="Z295" s="27" t="s">
        <v>1282</v>
      </c>
      <c r="AA295" s="22" t="s">
        <v>1565</v>
      </c>
      <c r="AB295" s="22" t="s">
        <v>1565</v>
      </c>
      <c r="AC295" s="28" t="s">
        <v>1629</v>
      </c>
      <c r="AE295" t="s">
        <v>1630</v>
      </c>
      <c r="AF295" t="s">
        <v>647</v>
      </c>
      <c r="AG295" t="s">
        <v>5</v>
      </c>
      <c r="AH295" t="s">
        <v>1631</v>
      </c>
      <c r="AI295" t="s">
        <v>1283</v>
      </c>
      <c r="AJ295" t="s">
        <v>671</v>
      </c>
      <c r="AK295" t="s">
        <v>682</v>
      </c>
      <c r="AL295" t="s">
        <v>1632</v>
      </c>
      <c r="AM295" s="27"/>
      <c r="AW295" s="22" t="s">
        <v>1865</v>
      </c>
      <c r="AX295" s="27" t="s">
        <v>1282</v>
      </c>
      <c r="AY295" s="27" t="s">
        <v>1917</v>
      </c>
      <c r="AZ295" s="27" t="s">
        <v>1629</v>
      </c>
      <c r="BA295" t="s">
        <v>5</v>
      </c>
    </row>
    <row r="296" spans="1:53" ht="14.55" customHeight="1" thickBot="1" x14ac:dyDescent="0.35">
      <c r="A296" s="16" t="s">
        <v>1014</v>
      </c>
      <c r="B296" t="s">
        <v>1055</v>
      </c>
      <c r="C296" s="16" t="s">
        <v>1014</v>
      </c>
      <c r="D296" s="27" t="s">
        <v>1282</v>
      </c>
      <c r="E296" s="27" t="s">
        <v>584</v>
      </c>
      <c r="F296" s="22" t="s">
        <v>1243</v>
      </c>
      <c r="G296" t="s">
        <v>46</v>
      </c>
      <c r="H296" t="s">
        <v>531</v>
      </c>
      <c r="I296" s="27" t="s">
        <v>584</v>
      </c>
      <c r="J296" s="28" t="s">
        <v>1282</v>
      </c>
      <c r="K296" s="28" t="s">
        <v>1282</v>
      </c>
      <c r="L296" t="s">
        <v>640</v>
      </c>
      <c r="M296">
        <v>30</v>
      </c>
      <c r="N296" s="27" t="s">
        <v>1282</v>
      </c>
      <c r="O296" s="27" t="s">
        <v>1282</v>
      </c>
      <c r="P296" s="27" t="s">
        <v>1282</v>
      </c>
      <c r="Q296" s="27" t="s">
        <v>1282</v>
      </c>
      <c r="R296" s="27" t="s">
        <v>1282</v>
      </c>
      <c r="S296" s="27" t="s">
        <v>1282</v>
      </c>
      <c r="T296" t="s">
        <v>584</v>
      </c>
      <c r="U296" t="s">
        <v>46</v>
      </c>
      <c r="V296" t="s">
        <v>531</v>
      </c>
      <c r="W296" s="27" t="s">
        <v>1282</v>
      </c>
      <c r="X296" s="27" t="s">
        <v>1282</v>
      </c>
      <c r="Y296" s="27" t="s">
        <v>1282</v>
      </c>
      <c r="Z296" s="27" t="s">
        <v>1282</v>
      </c>
      <c r="AA296" s="22" t="s">
        <v>1566</v>
      </c>
      <c r="AB296" s="22" t="s">
        <v>1566</v>
      </c>
      <c r="AC296" s="28" t="s">
        <v>1629</v>
      </c>
      <c r="AE296" t="s">
        <v>1630</v>
      </c>
      <c r="AF296" t="s">
        <v>647</v>
      </c>
      <c r="AG296" t="s">
        <v>5</v>
      </c>
      <c r="AH296" t="s">
        <v>1631</v>
      </c>
      <c r="AI296" t="s">
        <v>1283</v>
      </c>
      <c r="AJ296" t="s">
        <v>671</v>
      </c>
      <c r="AK296" t="s">
        <v>682</v>
      </c>
      <c r="AL296" t="s">
        <v>1632</v>
      </c>
      <c r="AM296" s="27"/>
      <c r="AW296" s="22" t="s">
        <v>1866</v>
      </c>
      <c r="AX296" s="27" t="s">
        <v>1282</v>
      </c>
      <c r="AY296" s="27" t="s">
        <v>1917</v>
      </c>
      <c r="AZ296" s="27" t="s">
        <v>1629</v>
      </c>
      <c r="BA296" t="s">
        <v>5</v>
      </c>
    </row>
    <row r="297" spans="1:53" ht="14.55" customHeight="1" thickBot="1" x14ac:dyDescent="0.35">
      <c r="A297" s="16" t="s">
        <v>1015</v>
      </c>
      <c r="B297" t="s">
        <v>1055</v>
      </c>
      <c r="C297" s="16" t="s">
        <v>1015</v>
      </c>
      <c r="D297" s="27" t="s">
        <v>1282</v>
      </c>
      <c r="E297" s="27" t="s">
        <v>584</v>
      </c>
      <c r="F297" s="22" t="s">
        <v>1244</v>
      </c>
      <c r="G297" t="s">
        <v>46</v>
      </c>
      <c r="H297" t="s">
        <v>531</v>
      </c>
      <c r="I297" s="27" t="s">
        <v>584</v>
      </c>
      <c r="J297" s="28" t="s">
        <v>1282</v>
      </c>
      <c r="K297" s="28" t="s">
        <v>1282</v>
      </c>
      <c r="L297" t="s">
        <v>640</v>
      </c>
      <c r="M297">
        <v>30</v>
      </c>
      <c r="N297" s="27" t="s">
        <v>1282</v>
      </c>
      <c r="O297" s="27" t="s">
        <v>1282</v>
      </c>
      <c r="P297" s="27" t="s">
        <v>1282</v>
      </c>
      <c r="Q297" s="27" t="s">
        <v>1282</v>
      </c>
      <c r="R297" s="27" t="s">
        <v>1282</v>
      </c>
      <c r="S297" s="27" t="s">
        <v>1282</v>
      </c>
      <c r="T297" t="s">
        <v>584</v>
      </c>
      <c r="U297" t="s">
        <v>46</v>
      </c>
      <c r="V297" t="s">
        <v>531</v>
      </c>
      <c r="W297" s="27" t="s">
        <v>1282</v>
      </c>
      <c r="X297" s="27" t="s">
        <v>1282</v>
      </c>
      <c r="Y297" s="27" t="s">
        <v>1282</v>
      </c>
      <c r="Z297" s="27" t="s">
        <v>1282</v>
      </c>
      <c r="AA297" s="22" t="s">
        <v>1567</v>
      </c>
      <c r="AB297" s="22" t="s">
        <v>1567</v>
      </c>
      <c r="AC297" s="28" t="s">
        <v>1629</v>
      </c>
      <c r="AE297" t="s">
        <v>1630</v>
      </c>
      <c r="AF297" t="s">
        <v>647</v>
      </c>
      <c r="AG297" t="s">
        <v>5</v>
      </c>
      <c r="AH297" t="s">
        <v>1631</v>
      </c>
      <c r="AI297" t="s">
        <v>1283</v>
      </c>
      <c r="AJ297" t="s">
        <v>671</v>
      </c>
      <c r="AK297" t="s">
        <v>682</v>
      </c>
      <c r="AL297" t="s">
        <v>1632</v>
      </c>
      <c r="AM297" s="27"/>
      <c r="AW297" s="22" t="s">
        <v>1867</v>
      </c>
      <c r="AX297" s="27" t="s">
        <v>1282</v>
      </c>
      <c r="AY297" s="27" t="s">
        <v>1917</v>
      </c>
      <c r="AZ297" s="27" t="s">
        <v>1629</v>
      </c>
      <c r="BA297" t="s">
        <v>5</v>
      </c>
    </row>
    <row r="298" spans="1:53" ht="14.55" customHeight="1" thickBot="1" x14ac:dyDescent="0.35">
      <c r="A298" s="16" t="s">
        <v>1016</v>
      </c>
      <c r="B298" t="s">
        <v>1055</v>
      </c>
      <c r="C298" s="16" t="s">
        <v>1016</v>
      </c>
      <c r="D298" s="27" t="s">
        <v>1282</v>
      </c>
      <c r="E298" s="27" t="s">
        <v>584</v>
      </c>
      <c r="F298" s="22" t="s">
        <v>1245</v>
      </c>
      <c r="G298" t="s">
        <v>46</v>
      </c>
      <c r="H298" t="s">
        <v>531</v>
      </c>
      <c r="I298" s="27" t="s">
        <v>584</v>
      </c>
      <c r="J298" s="28" t="s">
        <v>1282</v>
      </c>
      <c r="K298" s="28" t="s">
        <v>1282</v>
      </c>
      <c r="L298" t="s">
        <v>640</v>
      </c>
      <c r="M298">
        <v>30</v>
      </c>
      <c r="N298" s="27" t="s">
        <v>1282</v>
      </c>
      <c r="O298" s="27" t="s">
        <v>1282</v>
      </c>
      <c r="P298" s="27" t="s">
        <v>1282</v>
      </c>
      <c r="Q298" s="27" t="s">
        <v>1282</v>
      </c>
      <c r="R298" s="27" t="s">
        <v>1282</v>
      </c>
      <c r="S298" s="27" t="s">
        <v>1282</v>
      </c>
      <c r="T298" t="s">
        <v>584</v>
      </c>
      <c r="U298" t="s">
        <v>46</v>
      </c>
      <c r="V298" t="s">
        <v>531</v>
      </c>
      <c r="W298" s="27" t="s">
        <v>1282</v>
      </c>
      <c r="X298" s="27" t="s">
        <v>1282</v>
      </c>
      <c r="Y298" s="27" t="s">
        <v>1282</v>
      </c>
      <c r="Z298" s="27" t="s">
        <v>1282</v>
      </c>
      <c r="AA298" s="22" t="s">
        <v>1568</v>
      </c>
      <c r="AB298" s="22" t="s">
        <v>1568</v>
      </c>
      <c r="AC298" s="28" t="s">
        <v>1629</v>
      </c>
      <c r="AE298" t="s">
        <v>1630</v>
      </c>
      <c r="AF298" t="s">
        <v>647</v>
      </c>
      <c r="AG298" t="s">
        <v>5</v>
      </c>
      <c r="AH298" t="s">
        <v>1631</v>
      </c>
      <c r="AI298" t="s">
        <v>1283</v>
      </c>
      <c r="AJ298" t="s">
        <v>671</v>
      </c>
      <c r="AK298" t="s">
        <v>682</v>
      </c>
      <c r="AL298" t="s">
        <v>1632</v>
      </c>
      <c r="AM298" s="27"/>
      <c r="AW298" s="22" t="s">
        <v>1868</v>
      </c>
      <c r="AX298" s="27" t="s">
        <v>1282</v>
      </c>
      <c r="AY298" s="27" t="s">
        <v>1917</v>
      </c>
      <c r="AZ298" s="27" t="s">
        <v>1629</v>
      </c>
      <c r="BA298" t="s">
        <v>5</v>
      </c>
    </row>
    <row r="299" spans="1:53" ht="14.55" customHeight="1" thickBot="1" x14ac:dyDescent="0.35">
      <c r="A299" s="16" t="s">
        <v>1017</v>
      </c>
      <c r="B299" t="s">
        <v>1055</v>
      </c>
      <c r="C299" s="16" t="s">
        <v>1017</v>
      </c>
      <c r="D299" s="27" t="s">
        <v>1282</v>
      </c>
      <c r="E299" s="27" t="s">
        <v>584</v>
      </c>
      <c r="F299" s="22" t="s">
        <v>1246</v>
      </c>
      <c r="G299" t="s">
        <v>46</v>
      </c>
      <c r="H299" t="s">
        <v>531</v>
      </c>
      <c r="I299" s="27" t="s">
        <v>584</v>
      </c>
      <c r="J299" s="28" t="s">
        <v>1282</v>
      </c>
      <c r="K299" s="28" t="s">
        <v>1282</v>
      </c>
      <c r="L299" t="s">
        <v>640</v>
      </c>
      <c r="M299">
        <v>30</v>
      </c>
      <c r="N299" s="27" t="s">
        <v>1282</v>
      </c>
      <c r="O299" s="27" t="s">
        <v>1282</v>
      </c>
      <c r="P299" s="27" t="s">
        <v>1282</v>
      </c>
      <c r="Q299" s="27" t="s">
        <v>1282</v>
      </c>
      <c r="R299" s="27" t="s">
        <v>1282</v>
      </c>
      <c r="S299" s="27" t="s">
        <v>1282</v>
      </c>
      <c r="T299" t="s">
        <v>584</v>
      </c>
      <c r="U299" t="s">
        <v>46</v>
      </c>
      <c r="V299" t="s">
        <v>531</v>
      </c>
      <c r="W299" s="27" t="s">
        <v>1282</v>
      </c>
      <c r="X299" s="27" t="s">
        <v>1282</v>
      </c>
      <c r="Y299" s="27" t="s">
        <v>1282</v>
      </c>
      <c r="Z299" s="27" t="s">
        <v>1282</v>
      </c>
      <c r="AA299" s="22" t="s">
        <v>1569</v>
      </c>
      <c r="AB299" s="22" t="s">
        <v>1569</v>
      </c>
      <c r="AC299" s="28" t="s">
        <v>1629</v>
      </c>
      <c r="AE299" t="s">
        <v>1630</v>
      </c>
      <c r="AF299" t="s">
        <v>647</v>
      </c>
      <c r="AG299" t="s">
        <v>5</v>
      </c>
      <c r="AH299" t="s">
        <v>1631</v>
      </c>
      <c r="AI299" t="s">
        <v>1283</v>
      </c>
      <c r="AJ299" t="s">
        <v>671</v>
      </c>
      <c r="AK299" t="s">
        <v>682</v>
      </c>
      <c r="AL299" t="s">
        <v>1632</v>
      </c>
      <c r="AM299" s="27"/>
      <c r="AW299" s="22" t="s">
        <v>1869</v>
      </c>
      <c r="AX299" s="27" t="s">
        <v>1282</v>
      </c>
      <c r="AY299" s="27" t="s">
        <v>1917</v>
      </c>
      <c r="AZ299" s="27" t="s">
        <v>1629</v>
      </c>
      <c r="BA299" t="s">
        <v>5</v>
      </c>
    </row>
    <row r="300" spans="1:53" ht="14.55" customHeight="1" thickBot="1" x14ac:dyDescent="0.35">
      <c r="A300" s="16" t="s">
        <v>1018</v>
      </c>
      <c r="B300" t="s">
        <v>1055</v>
      </c>
      <c r="C300" s="16" t="s">
        <v>1018</v>
      </c>
      <c r="D300" s="27" t="s">
        <v>1282</v>
      </c>
      <c r="E300" s="27" t="s">
        <v>584</v>
      </c>
      <c r="F300" s="22" t="s">
        <v>1247</v>
      </c>
      <c r="G300" t="s">
        <v>46</v>
      </c>
      <c r="H300" t="s">
        <v>531</v>
      </c>
      <c r="I300" s="27" t="s">
        <v>584</v>
      </c>
      <c r="J300" s="28" t="s">
        <v>1282</v>
      </c>
      <c r="K300" s="28" t="s">
        <v>1282</v>
      </c>
      <c r="L300" t="s">
        <v>640</v>
      </c>
      <c r="M300">
        <v>30</v>
      </c>
      <c r="N300" s="27" t="s">
        <v>1282</v>
      </c>
      <c r="O300" s="27" t="s">
        <v>1282</v>
      </c>
      <c r="P300" s="27" t="s">
        <v>1282</v>
      </c>
      <c r="Q300" s="27" t="s">
        <v>1282</v>
      </c>
      <c r="R300" s="27" t="s">
        <v>1282</v>
      </c>
      <c r="S300" s="27" t="s">
        <v>1282</v>
      </c>
      <c r="T300" t="s">
        <v>584</v>
      </c>
      <c r="U300" t="s">
        <v>46</v>
      </c>
      <c r="V300" t="s">
        <v>531</v>
      </c>
      <c r="W300" s="27" t="s">
        <v>1282</v>
      </c>
      <c r="X300" s="27" t="s">
        <v>1282</v>
      </c>
      <c r="Y300" s="27" t="s">
        <v>1282</v>
      </c>
      <c r="Z300" s="27" t="s">
        <v>1282</v>
      </c>
      <c r="AA300" s="22" t="s">
        <v>1570</v>
      </c>
      <c r="AB300" s="22" t="s">
        <v>1570</v>
      </c>
      <c r="AC300" s="28" t="s">
        <v>1629</v>
      </c>
      <c r="AE300" t="s">
        <v>1630</v>
      </c>
      <c r="AF300" t="s">
        <v>647</v>
      </c>
      <c r="AG300" t="s">
        <v>5</v>
      </c>
      <c r="AH300" t="s">
        <v>1631</v>
      </c>
      <c r="AI300" t="s">
        <v>1283</v>
      </c>
      <c r="AJ300" t="s">
        <v>671</v>
      </c>
      <c r="AK300" t="s">
        <v>682</v>
      </c>
      <c r="AL300" t="s">
        <v>1632</v>
      </c>
      <c r="AM300" s="27"/>
      <c r="AW300" s="22" t="s">
        <v>1870</v>
      </c>
      <c r="AX300" s="27" t="s">
        <v>1282</v>
      </c>
      <c r="AY300" s="27" t="s">
        <v>1917</v>
      </c>
      <c r="AZ300" s="27" t="s">
        <v>1629</v>
      </c>
      <c r="BA300" t="s">
        <v>5</v>
      </c>
    </row>
    <row r="301" spans="1:53" ht="14.55" customHeight="1" thickBot="1" x14ac:dyDescent="0.35">
      <c r="A301" s="16" t="s">
        <v>1019</v>
      </c>
      <c r="B301" t="s">
        <v>1056</v>
      </c>
      <c r="C301" s="16" t="s">
        <v>1019</v>
      </c>
      <c r="D301" s="27" t="s">
        <v>1282</v>
      </c>
      <c r="E301" s="27" t="s">
        <v>584</v>
      </c>
      <c r="F301" s="22" t="s">
        <v>1248</v>
      </c>
      <c r="G301" t="s">
        <v>46</v>
      </c>
      <c r="H301" t="s">
        <v>531</v>
      </c>
      <c r="I301" s="27" t="s">
        <v>584</v>
      </c>
      <c r="J301" s="28" t="s">
        <v>1282</v>
      </c>
      <c r="K301" s="28" t="s">
        <v>1282</v>
      </c>
      <c r="L301" t="s">
        <v>640</v>
      </c>
      <c r="M301">
        <v>30</v>
      </c>
      <c r="N301" s="27" t="s">
        <v>1282</v>
      </c>
      <c r="O301" s="27" t="s">
        <v>1282</v>
      </c>
      <c r="P301" s="27" t="s">
        <v>1282</v>
      </c>
      <c r="Q301" s="27" t="s">
        <v>1282</v>
      </c>
      <c r="R301" s="27" t="s">
        <v>1282</v>
      </c>
      <c r="S301" s="27" t="s">
        <v>1282</v>
      </c>
      <c r="T301" t="s">
        <v>584</v>
      </c>
      <c r="U301" t="s">
        <v>46</v>
      </c>
      <c r="V301" t="s">
        <v>531</v>
      </c>
      <c r="W301" s="27" t="s">
        <v>1282</v>
      </c>
      <c r="X301" s="27" t="s">
        <v>1282</v>
      </c>
      <c r="Y301" s="27" t="s">
        <v>1282</v>
      </c>
      <c r="Z301" s="27" t="s">
        <v>1282</v>
      </c>
      <c r="AA301" s="22" t="s">
        <v>1571</v>
      </c>
      <c r="AB301" s="22" t="s">
        <v>1571</v>
      </c>
      <c r="AC301" s="28" t="s">
        <v>1629</v>
      </c>
      <c r="AE301" t="s">
        <v>1630</v>
      </c>
      <c r="AF301" t="s">
        <v>647</v>
      </c>
      <c r="AG301" t="s">
        <v>5</v>
      </c>
      <c r="AH301" t="s">
        <v>1631</v>
      </c>
      <c r="AI301" t="s">
        <v>1283</v>
      </c>
      <c r="AJ301" t="s">
        <v>671</v>
      </c>
      <c r="AK301" t="s">
        <v>682</v>
      </c>
      <c r="AL301" t="s">
        <v>1632</v>
      </c>
      <c r="AM301" s="27"/>
      <c r="AW301" s="22" t="s">
        <v>1870</v>
      </c>
      <c r="AX301" s="27" t="s">
        <v>1282</v>
      </c>
      <c r="AY301" s="27" t="s">
        <v>1917</v>
      </c>
      <c r="AZ301" s="27" t="s">
        <v>1629</v>
      </c>
      <c r="BA301" t="s">
        <v>5</v>
      </c>
    </row>
    <row r="302" spans="1:53" ht="14.55" customHeight="1" thickBot="1" x14ac:dyDescent="0.35">
      <c r="A302" s="16" t="s">
        <v>1020</v>
      </c>
      <c r="B302" t="s">
        <v>1056</v>
      </c>
      <c r="C302" s="16" t="s">
        <v>1020</v>
      </c>
      <c r="D302" s="27" t="s">
        <v>1282</v>
      </c>
      <c r="E302" s="27" t="s">
        <v>584</v>
      </c>
      <c r="F302" s="22" t="s">
        <v>1249</v>
      </c>
      <c r="G302" t="s">
        <v>46</v>
      </c>
      <c r="H302" t="s">
        <v>531</v>
      </c>
      <c r="I302" s="27" t="s">
        <v>584</v>
      </c>
      <c r="J302" s="28" t="s">
        <v>1282</v>
      </c>
      <c r="K302" s="28" t="s">
        <v>1282</v>
      </c>
      <c r="L302" t="s">
        <v>640</v>
      </c>
      <c r="M302">
        <v>30</v>
      </c>
      <c r="N302" s="27" t="s">
        <v>1282</v>
      </c>
      <c r="O302" s="27" t="s">
        <v>1282</v>
      </c>
      <c r="P302" s="27" t="s">
        <v>1282</v>
      </c>
      <c r="Q302" s="27" t="s">
        <v>1282</v>
      </c>
      <c r="R302" s="27" t="s">
        <v>1282</v>
      </c>
      <c r="S302" s="27" t="s">
        <v>1282</v>
      </c>
      <c r="T302" t="s">
        <v>584</v>
      </c>
      <c r="U302" t="s">
        <v>46</v>
      </c>
      <c r="V302" t="s">
        <v>531</v>
      </c>
      <c r="W302" s="27" t="s">
        <v>1282</v>
      </c>
      <c r="X302" s="27" t="s">
        <v>1282</v>
      </c>
      <c r="Y302" s="27" t="s">
        <v>1282</v>
      </c>
      <c r="Z302" s="27" t="s">
        <v>1282</v>
      </c>
      <c r="AA302" s="22" t="s">
        <v>1572</v>
      </c>
      <c r="AB302" s="22" t="s">
        <v>1572</v>
      </c>
      <c r="AC302" s="28" t="s">
        <v>1629</v>
      </c>
      <c r="AE302" t="s">
        <v>1630</v>
      </c>
      <c r="AF302" t="s">
        <v>647</v>
      </c>
      <c r="AG302" t="s">
        <v>5</v>
      </c>
      <c r="AH302" t="s">
        <v>1631</v>
      </c>
      <c r="AI302" t="s">
        <v>1283</v>
      </c>
      <c r="AJ302" t="s">
        <v>671</v>
      </c>
      <c r="AK302" t="s">
        <v>682</v>
      </c>
      <c r="AL302" t="s">
        <v>1632</v>
      </c>
      <c r="AM302" s="27"/>
      <c r="AW302" s="22" t="s">
        <v>1871</v>
      </c>
      <c r="AX302" s="27" t="s">
        <v>1282</v>
      </c>
      <c r="AY302" s="27" t="s">
        <v>1917</v>
      </c>
      <c r="AZ302" s="27" t="s">
        <v>1629</v>
      </c>
      <c r="BA302" t="s">
        <v>5</v>
      </c>
    </row>
    <row r="303" spans="1:53" ht="14.55" customHeight="1" thickBot="1" x14ac:dyDescent="0.35">
      <c r="A303" s="16" t="s">
        <v>1016</v>
      </c>
      <c r="B303" t="s">
        <v>1055</v>
      </c>
      <c r="C303" s="16" t="s">
        <v>1016</v>
      </c>
      <c r="D303" s="27" t="s">
        <v>1282</v>
      </c>
      <c r="E303" s="27" t="s">
        <v>584</v>
      </c>
      <c r="F303" s="22" t="s">
        <v>1245</v>
      </c>
      <c r="G303" t="s">
        <v>46</v>
      </c>
      <c r="H303" t="s">
        <v>531</v>
      </c>
      <c r="I303" s="27" t="s">
        <v>584</v>
      </c>
      <c r="J303" s="28" t="s">
        <v>1282</v>
      </c>
      <c r="K303" s="28" t="s">
        <v>1282</v>
      </c>
      <c r="L303" t="s">
        <v>640</v>
      </c>
      <c r="M303">
        <v>30</v>
      </c>
      <c r="N303" s="27" t="s">
        <v>1282</v>
      </c>
      <c r="O303" s="27" t="s">
        <v>1282</v>
      </c>
      <c r="P303" s="27" t="s">
        <v>1282</v>
      </c>
      <c r="Q303" s="27" t="s">
        <v>1282</v>
      </c>
      <c r="R303" s="27" t="s">
        <v>1282</v>
      </c>
      <c r="S303" s="27" t="s">
        <v>1282</v>
      </c>
      <c r="T303" t="s">
        <v>584</v>
      </c>
      <c r="U303" t="s">
        <v>46</v>
      </c>
      <c r="V303" t="s">
        <v>531</v>
      </c>
      <c r="W303" s="27" t="s">
        <v>1282</v>
      </c>
      <c r="X303" s="27" t="s">
        <v>1282</v>
      </c>
      <c r="Y303" s="27" t="s">
        <v>1282</v>
      </c>
      <c r="Z303" s="27" t="s">
        <v>1282</v>
      </c>
      <c r="AA303" s="22" t="s">
        <v>1573</v>
      </c>
      <c r="AB303" s="22" t="s">
        <v>1573</v>
      </c>
      <c r="AC303" s="28" t="s">
        <v>1629</v>
      </c>
      <c r="AE303" t="s">
        <v>1630</v>
      </c>
      <c r="AF303" t="s">
        <v>647</v>
      </c>
      <c r="AG303" t="s">
        <v>5</v>
      </c>
      <c r="AH303" t="s">
        <v>1631</v>
      </c>
      <c r="AI303" t="s">
        <v>1283</v>
      </c>
      <c r="AJ303" t="s">
        <v>671</v>
      </c>
      <c r="AK303" t="s">
        <v>682</v>
      </c>
      <c r="AL303" t="s">
        <v>1632</v>
      </c>
      <c r="AM303" s="27"/>
      <c r="AW303" s="22" t="s">
        <v>1872</v>
      </c>
      <c r="AX303" s="27" t="s">
        <v>1282</v>
      </c>
      <c r="AY303" s="27" t="s">
        <v>1917</v>
      </c>
      <c r="AZ303" s="27" t="s">
        <v>1629</v>
      </c>
      <c r="BA303" t="s">
        <v>5</v>
      </c>
    </row>
    <row r="304" spans="1:53" ht="14.55" customHeight="1" thickBot="1" x14ac:dyDescent="0.35">
      <c r="A304" s="16" t="s">
        <v>1021</v>
      </c>
      <c r="B304" t="s">
        <v>1055</v>
      </c>
      <c r="C304" s="16" t="s">
        <v>1021</v>
      </c>
      <c r="D304" s="27" t="s">
        <v>1282</v>
      </c>
      <c r="E304" s="27" t="s">
        <v>584</v>
      </c>
      <c r="F304" s="22" t="s">
        <v>1250</v>
      </c>
      <c r="G304" t="s">
        <v>46</v>
      </c>
      <c r="H304" t="s">
        <v>531</v>
      </c>
      <c r="I304" s="27" t="s">
        <v>584</v>
      </c>
      <c r="J304" s="28" t="s">
        <v>1282</v>
      </c>
      <c r="K304" s="28" t="s">
        <v>1282</v>
      </c>
      <c r="L304" t="s">
        <v>640</v>
      </c>
      <c r="M304">
        <v>30</v>
      </c>
      <c r="N304" s="27" t="s">
        <v>1282</v>
      </c>
      <c r="O304" s="27" t="s">
        <v>1282</v>
      </c>
      <c r="P304" s="27" t="s">
        <v>1282</v>
      </c>
      <c r="Q304" s="27" t="s">
        <v>1282</v>
      </c>
      <c r="R304" s="27" t="s">
        <v>1282</v>
      </c>
      <c r="S304" s="27" t="s">
        <v>1282</v>
      </c>
      <c r="T304" t="s">
        <v>584</v>
      </c>
      <c r="U304" t="s">
        <v>46</v>
      </c>
      <c r="V304" t="s">
        <v>531</v>
      </c>
      <c r="W304" s="27" t="s">
        <v>1282</v>
      </c>
      <c r="X304" s="27" t="s">
        <v>1282</v>
      </c>
      <c r="Y304" s="27" t="s">
        <v>1282</v>
      </c>
      <c r="Z304" s="27" t="s">
        <v>1282</v>
      </c>
      <c r="AA304" s="22" t="s">
        <v>1574</v>
      </c>
      <c r="AB304" s="22" t="s">
        <v>1574</v>
      </c>
      <c r="AC304" s="28" t="s">
        <v>1629</v>
      </c>
      <c r="AE304" t="s">
        <v>1630</v>
      </c>
      <c r="AF304" t="s">
        <v>647</v>
      </c>
      <c r="AG304" t="s">
        <v>5</v>
      </c>
      <c r="AH304" t="s">
        <v>1631</v>
      </c>
      <c r="AI304" t="s">
        <v>1283</v>
      </c>
      <c r="AJ304" t="s">
        <v>671</v>
      </c>
      <c r="AK304" t="s">
        <v>682</v>
      </c>
      <c r="AL304" t="s">
        <v>1632</v>
      </c>
      <c r="AM304" s="27"/>
      <c r="AW304" s="22" t="s">
        <v>1873</v>
      </c>
      <c r="AX304" s="27" t="s">
        <v>1282</v>
      </c>
      <c r="AY304" s="27" t="s">
        <v>1917</v>
      </c>
      <c r="AZ304" s="27" t="s">
        <v>1629</v>
      </c>
      <c r="BA304" t="s">
        <v>5</v>
      </c>
    </row>
    <row r="305" spans="1:53" ht="14.55" customHeight="1" thickBot="1" x14ac:dyDescent="0.35">
      <c r="A305" s="16" t="s">
        <v>1022</v>
      </c>
      <c r="B305" t="s">
        <v>1055</v>
      </c>
      <c r="C305" s="16" t="s">
        <v>1022</v>
      </c>
      <c r="D305" s="27" t="s">
        <v>1282</v>
      </c>
      <c r="E305" s="27" t="s">
        <v>584</v>
      </c>
      <c r="F305" s="22" t="s">
        <v>1251</v>
      </c>
      <c r="G305" t="s">
        <v>46</v>
      </c>
      <c r="H305" t="s">
        <v>531</v>
      </c>
      <c r="I305" s="27" t="s">
        <v>584</v>
      </c>
      <c r="J305" s="28" t="s">
        <v>1282</v>
      </c>
      <c r="K305" s="28" t="s">
        <v>1282</v>
      </c>
      <c r="L305" t="s">
        <v>640</v>
      </c>
      <c r="M305">
        <v>30</v>
      </c>
      <c r="N305" s="27" t="s">
        <v>1282</v>
      </c>
      <c r="O305" s="27" t="s">
        <v>1282</v>
      </c>
      <c r="P305" s="27" t="s">
        <v>1282</v>
      </c>
      <c r="Q305" s="27" t="s">
        <v>1282</v>
      </c>
      <c r="R305" s="27" t="s">
        <v>1282</v>
      </c>
      <c r="S305" s="27" t="s">
        <v>1282</v>
      </c>
      <c r="T305" t="s">
        <v>584</v>
      </c>
      <c r="U305" t="s">
        <v>46</v>
      </c>
      <c r="V305" t="s">
        <v>531</v>
      </c>
      <c r="W305" s="27" t="s">
        <v>1282</v>
      </c>
      <c r="X305" s="27" t="s">
        <v>1282</v>
      </c>
      <c r="Y305" s="27" t="s">
        <v>1282</v>
      </c>
      <c r="Z305" s="27" t="s">
        <v>1282</v>
      </c>
      <c r="AA305" s="22" t="s">
        <v>1575</v>
      </c>
      <c r="AB305" s="22" t="s">
        <v>1575</v>
      </c>
      <c r="AC305" s="28" t="s">
        <v>1629</v>
      </c>
      <c r="AE305" t="s">
        <v>1630</v>
      </c>
      <c r="AF305" t="s">
        <v>647</v>
      </c>
      <c r="AG305" t="s">
        <v>5</v>
      </c>
      <c r="AH305" t="s">
        <v>1631</v>
      </c>
      <c r="AI305" t="s">
        <v>1283</v>
      </c>
      <c r="AJ305" t="s">
        <v>671</v>
      </c>
      <c r="AK305" t="s">
        <v>682</v>
      </c>
      <c r="AL305" t="s">
        <v>1632</v>
      </c>
      <c r="AM305" s="27"/>
      <c r="AW305" s="22" t="s">
        <v>1874</v>
      </c>
      <c r="AX305" s="27" t="s">
        <v>1282</v>
      </c>
      <c r="AY305" s="27" t="s">
        <v>1917</v>
      </c>
      <c r="AZ305" s="27" t="s">
        <v>1629</v>
      </c>
      <c r="BA305" t="s">
        <v>5</v>
      </c>
    </row>
    <row r="306" spans="1:53" ht="14.55" customHeight="1" thickBot="1" x14ac:dyDescent="0.35">
      <c r="A306" s="16" t="s">
        <v>1023</v>
      </c>
      <c r="B306" t="s">
        <v>1055</v>
      </c>
      <c r="C306" s="16" t="s">
        <v>1023</v>
      </c>
      <c r="D306" s="27" t="s">
        <v>1282</v>
      </c>
      <c r="E306" s="27" t="s">
        <v>584</v>
      </c>
      <c r="F306" s="22" t="s">
        <v>1252</v>
      </c>
      <c r="G306" t="s">
        <v>46</v>
      </c>
      <c r="H306" t="s">
        <v>531</v>
      </c>
      <c r="I306" s="27" t="s">
        <v>584</v>
      </c>
      <c r="J306" s="28" t="s">
        <v>1282</v>
      </c>
      <c r="K306" s="28" t="s">
        <v>1282</v>
      </c>
      <c r="L306" t="s">
        <v>640</v>
      </c>
      <c r="M306">
        <v>30</v>
      </c>
      <c r="N306" s="27" t="s">
        <v>1282</v>
      </c>
      <c r="O306" s="27" t="s">
        <v>1282</v>
      </c>
      <c r="P306" s="27" t="s">
        <v>1282</v>
      </c>
      <c r="Q306" s="27" t="s">
        <v>1282</v>
      </c>
      <c r="R306" s="27" t="s">
        <v>1282</v>
      </c>
      <c r="S306" s="27" t="s">
        <v>1282</v>
      </c>
      <c r="T306" t="s">
        <v>584</v>
      </c>
      <c r="U306" t="s">
        <v>46</v>
      </c>
      <c r="V306" t="s">
        <v>531</v>
      </c>
      <c r="W306" s="27" t="s">
        <v>1282</v>
      </c>
      <c r="X306" s="27" t="s">
        <v>1282</v>
      </c>
      <c r="Y306" s="27" t="s">
        <v>1282</v>
      </c>
      <c r="Z306" s="27" t="s">
        <v>1282</v>
      </c>
      <c r="AA306" s="22" t="s">
        <v>1576</v>
      </c>
      <c r="AB306" s="22" t="s">
        <v>1576</v>
      </c>
      <c r="AC306" s="28" t="s">
        <v>1629</v>
      </c>
      <c r="AE306" t="s">
        <v>1630</v>
      </c>
      <c r="AF306" t="s">
        <v>647</v>
      </c>
      <c r="AG306" t="s">
        <v>5</v>
      </c>
      <c r="AH306" t="s">
        <v>1631</v>
      </c>
      <c r="AI306" t="s">
        <v>1283</v>
      </c>
      <c r="AJ306" t="s">
        <v>671</v>
      </c>
      <c r="AK306" t="s">
        <v>682</v>
      </c>
      <c r="AL306" t="s">
        <v>1632</v>
      </c>
      <c r="AM306" s="27"/>
      <c r="AW306" s="22" t="s">
        <v>1875</v>
      </c>
      <c r="AX306" s="27" t="s">
        <v>1282</v>
      </c>
      <c r="AY306" s="27" t="s">
        <v>1917</v>
      </c>
      <c r="AZ306" s="27" t="s">
        <v>1629</v>
      </c>
      <c r="BA306" t="s">
        <v>5</v>
      </c>
    </row>
    <row r="307" spans="1:53" ht="14.55" customHeight="1" thickBot="1" x14ac:dyDescent="0.35">
      <c r="A307" s="16" t="s">
        <v>1024</v>
      </c>
      <c r="B307" t="s">
        <v>1056</v>
      </c>
      <c r="C307" s="16" t="s">
        <v>1024</v>
      </c>
      <c r="D307" s="27" t="s">
        <v>1282</v>
      </c>
      <c r="E307" s="27" t="s">
        <v>584</v>
      </c>
      <c r="F307" s="22" t="s">
        <v>1253</v>
      </c>
      <c r="G307" t="s">
        <v>46</v>
      </c>
      <c r="H307" t="s">
        <v>531</v>
      </c>
      <c r="I307" s="27" t="s">
        <v>584</v>
      </c>
      <c r="J307" s="28" t="s">
        <v>1282</v>
      </c>
      <c r="K307" s="28" t="s">
        <v>1282</v>
      </c>
      <c r="L307" t="s">
        <v>640</v>
      </c>
      <c r="M307">
        <v>30</v>
      </c>
      <c r="N307" s="27" t="s">
        <v>1282</v>
      </c>
      <c r="O307" s="27" t="s">
        <v>1282</v>
      </c>
      <c r="P307" s="27" t="s">
        <v>1282</v>
      </c>
      <c r="Q307" s="27" t="s">
        <v>1282</v>
      </c>
      <c r="R307" s="27" t="s">
        <v>1282</v>
      </c>
      <c r="S307" s="27" t="s">
        <v>1282</v>
      </c>
      <c r="T307" t="s">
        <v>584</v>
      </c>
      <c r="U307" t="s">
        <v>46</v>
      </c>
      <c r="V307" t="s">
        <v>531</v>
      </c>
      <c r="W307" s="27" t="s">
        <v>1282</v>
      </c>
      <c r="X307" s="27" t="s">
        <v>1282</v>
      </c>
      <c r="Y307" s="27" t="s">
        <v>1282</v>
      </c>
      <c r="Z307" s="27" t="s">
        <v>1282</v>
      </c>
      <c r="AA307" s="22" t="s">
        <v>1577</v>
      </c>
      <c r="AB307" s="22" t="s">
        <v>1577</v>
      </c>
      <c r="AC307" s="28" t="s">
        <v>1629</v>
      </c>
      <c r="AE307" t="s">
        <v>1630</v>
      </c>
      <c r="AF307" t="s">
        <v>647</v>
      </c>
      <c r="AG307" t="s">
        <v>5</v>
      </c>
      <c r="AH307" t="s">
        <v>1631</v>
      </c>
      <c r="AI307" t="s">
        <v>1283</v>
      </c>
      <c r="AJ307" t="s">
        <v>671</v>
      </c>
      <c r="AK307" t="s">
        <v>682</v>
      </c>
      <c r="AL307" t="s">
        <v>1632</v>
      </c>
      <c r="AM307" s="27"/>
      <c r="AW307" s="22" t="s">
        <v>1876</v>
      </c>
      <c r="AX307" s="27" t="s">
        <v>1282</v>
      </c>
      <c r="AY307" s="27" t="s">
        <v>1917</v>
      </c>
      <c r="AZ307" s="27" t="s">
        <v>1629</v>
      </c>
      <c r="BA307" t="s">
        <v>5</v>
      </c>
    </row>
    <row r="308" spans="1:53" ht="14.55" customHeight="1" thickBot="1" x14ac:dyDescent="0.35">
      <c r="A308" s="16" t="s">
        <v>1025</v>
      </c>
      <c r="B308" t="s">
        <v>1056</v>
      </c>
      <c r="C308" s="16" t="s">
        <v>1025</v>
      </c>
      <c r="D308" s="27" t="s">
        <v>1282</v>
      </c>
      <c r="E308" s="27" t="s">
        <v>584</v>
      </c>
      <c r="F308" s="22" t="s">
        <v>1254</v>
      </c>
      <c r="G308" t="s">
        <v>46</v>
      </c>
      <c r="H308" t="s">
        <v>531</v>
      </c>
      <c r="I308" s="27" t="s">
        <v>584</v>
      </c>
      <c r="J308" s="28" t="s">
        <v>1282</v>
      </c>
      <c r="K308" s="28" t="s">
        <v>1282</v>
      </c>
      <c r="L308" t="s">
        <v>640</v>
      </c>
      <c r="M308">
        <v>30</v>
      </c>
      <c r="N308" s="27" t="s">
        <v>1282</v>
      </c>
      <c r="O308" s="27" t="s">
        <v>1282</v>
      </c>
      <c r="P308" s="27" t="s">
        <v>1282</v>
      </c>
      <c r="Q308" s="27" t="s">
        <v>1282</v>
      </c>
      <c r="R308" s="27" t="s">
        <v>1282</v>
      </c>
      <c r="S308" s="27" t="s">
        <v>1282</v>
      </c>
      <c r="T308" t="s">
        <v>584</v>
      </c>
      <c r="U308" t="s">
        <v>46</v>
      </c>
      <c r="V308" t="s">
        <v>531</v>
      </c>
      <c r="W308" s="27" t="s">
        <v>1282</v>
      </c>
      <c r="X308" s="27" t="s">
        <v>1282</v>
      </c>
      <c r="Y308" s="27" t="s">
        <v>1282</v>
      </c>
      <c r="Z308" s="27" t="s">
        <v>1282</v>
      </c>
      <c r="AA308" s="22" t="s">
        <v>1578</v>
      </c>
      <c r="AB308" s="22" t="s">
        <v>1578</v>
      </c>
      <c r="AC308" s="28" t="s">
        <v>1629</v>
      </c>
      <c r="AE308" t="s">
        <v>1630</v>
      </c>
      <c r="AF308" t="s">
        <v>647</v>
      </c>
      <c r="AG308" t="s">
        <v>5</v>
      </c>
      <c r="AH308" t="s">
        <v>1631</v>
      </c>
      <c r="AI308" t="s">
        <v>1283</v>
      </c>
      <c r="AJ308" t="s">
        <v>671</v>
      </c>
      <c r="AK308" t="s">
        <v>682</v>
      </c>
      <c r="AL308" t="s">
        <v>1632</v>
      </c>
      <c r="AM308" s="27"/>
      <c r="AW308" s="22" t="s">
        <v>1877</v>
      </c>
      <c r="AX308" s="27" t="s">
        <v>1282</v>
      </c>
      <c r="AY308" s="27" t="s">
        <v>1917</v>
      </c>
      <c r="AZ308" s="27" t="s">
        <v>1629</v>
      </c>
      <c r="BA308" t="s">
        <v>5</v>
      </c>
    </row>
    <row r="309" spans="1:53" ht="14.55" customHeight="1" thickBot="1" x14ac:dyDescent="0.35">
      <c r="A309" s="16" t="s">
        <v>1026</v>
      </c>
      <c r="B309" t="s">
        <v>1055</v>
      </c>
      <c r="C309" s="16" t="s">
        <v>1026</v>
      </c>
      <c r="D309" s="27" t="s">
        <v>1282</v>
      </c>
      <c r="E309" s="27" t="s">
        <v>584</v>
      </c>
      <c r="F309" s="22" t="s">
        <v>1255</v>
      </c>
      <c r="G309" t="s">
        <v>46</v>
      </c>
      <c r="H309" t="s">
        <v>531</v>
      </c>
      <c r="I309" s="27" t="s">
        <v>584</v>
      </c>
      <c r="J309" s="28" t="s">
        <v>1282</v>
      </c>
      <c r="K309" s="28" t="s">
        <v>1282</v>
      </c>
      <c r="L309" t="s">
        <v>640</v>
      </c>
      <c r="M309">
        <v>30</v>
      </c>
      <c r="N309" s="27" t="s">
        <v>1282</v>
      </c>
      <c r="O309" s="27" t="s">
        <v>1282</v>
      </c>
      <c r="P309" s="27" t="s">
        <v>1282</v>
      </c>
      <c r="Q309" s="27" t="s">
        <v>1282</v>
      </c>
      <c r="R309" s="27" t="s">
        <v>1282</v>
      </c>
      <c r="S309" s="27" t="s">
        <v>1282</v>
      </c>
      <c r="T309" t="s">
        <v>584</v>
      </c>
      <c r="U309" t="s">
        <v>46</v>
      </c>
      <c r="V309" t="s">
        <v>531</v>
      </c>
      <c r="W309" s="27" t="s">
        <v>1282</v>
      </c>
      <c r="X309" s="27" t="s">
        <v>1282</v>
      </c>
      <c r="Y309" s="27" t="s">
        <v>1282</v>
      </c>
      <c r="Z309" s="27" t="s">
        <v>1282</v>
      </c>
      <c r="AA309" s="22" t="s">
        <v>1579</v>
      </c>
      <c r="AB309" s="22" t="s">
        <v>1579</v>
      </c>
      <c r="AC309" s="28" t="s">
        <v>1629</v>
      </c>
      <c r="AE309" t="s">
        <v>1630</v>
      </c>
      <c r="AF309" t="s">
        <v>647</v>
      </c>
      <c r="AG309" t="s">
        <v>5</v>
      </c>
      <c r="AH309" t="s">
        <v>1631</v>
      </c>
      <c r="AI309" t="s">
        <v>1283</v>
      </c>
      <c r="AJ309" t="s">
        <v>671</v>
      </c>
      <c r="AK309" t="s">
        <v>682</v>
      </c>
      <c r="AL309" t="s">
        <v>1632</v>
      </c>
      <c r="AM309" s="27"/>
      <c r="AW309" s="22" t="s">
        <v>1878</v>
      </c>
      <c r="AX309" s="27" t="s">
        <v>1282</v>
      </c>
      <c r="AY309" s="27" t="s">
        <v>1917</v>
      </c>
      <c r="AZ309" s="27" t="s">
        <v>1629</v>
      </c>
      <c r="BA309" t="s">
        <v>5</v>
      </c>
    </row>
    <row r="310" spans="1:53" ht="14.55" customHeight="1" thickBot="1" x14ac:dyDescent="0.35">
      <c r="A310" s="16" t="s">
        <v>1027</v>
      </c>
      <c r="B310" t="s">
        <v>1055</v>
      </c>
      <c r="C310" s="16" t="s">
        <v>1027</v>
      </c>
      <c r="D310" s="27" t="s">
        <v>1282</v>
      </c>
      <c r="E310" s="27" t="s">
        <v>584</v>
      </c>
      <c r="F310" s="22" t="s">
        <v>1256</v>
      </c>
      <c r="G310" t="s">
        <v>46</v>
      </c>
      <c r="H310" t="s">
        <v>531</v>
      </c>
      <c r="I310" s="27" t="s">
        <v>584</v>
      </c>
      <c r="J310" s="28" t="s">
        <v>1282</v>
      </c>
      <c r="K310" s="28" t="s">
        <v>1282</v>
      </c>
      <c r="L310" t="s">
        <v>640</v>
      </c>
      <c r="M310">
        <v>30</v>
      </c>
      <c r="N310" s="27" t="s">
        <v>1282</v>
      </c>
      <c r="O310" s="27" t="s">
        <v>1282</v>
      </c>
      <c r="P310" s="27" t="s">
        <v>1282</v>
      </c>
      <c r="Q310" s="27" t="s">
        <v>1282</v>
      </c>
      <c r="R310" s="27" t="s">
        <v>1282</v>
      </c>
      <c r="S310" s="27" t="s">
        <v>1282</v>
      </c>
      <c r="T310" t="s">
        <v>584</v>
      </c>
      <c r="U310" t="s">
        <v>46</v>
      </c>
      <c r="V310" t="s">
        <v>531</v>
      </c>
      <c r="W310" s="27" t="s">
        <v>1282</v>
      </c>
      <c r="X310" s="27" t="s">
        <v>1282</v>
      </c>
      <c r="Y310" s="27" t="s">
        <v>1282</v>
      </c>
      <c r="Z310" s="27" t="s">
        <v>1282</v>
      </c>
      <c r="AA310" s="22" t="s">
        <v>1580</v>
      </c>
      <c r="AB310" s="22" t="s">
        <v>1580</v>
      </c>
      <c r="AC310" s="28" t="s">
        <v>1629</v>
      </c>
      <c r="AE310" t="s">
        <v>1630</v>
      </c>
      <c r="AF310" t="s">
        <v>647</v>
      </c>
      <c r="AG310" t="s">
        <v>5</v>
      </c>
      <c r="AH310" t="s">
        <v>1631</v>
      </c>
      <c r="AI310" t="s">
        <v>1283</v>
      </c>
      <c r="AJ310" t="s">
        <v>671</v>
      </c>
      <c r="AK310" t="s">
        <v>682</v>
      </c>
      <c r="AL310" t="s">
        <v>1632</v>
      </c>
      <c r="AM310" s="27"/>
      <c r="AW310" s="22" t="s">
        <v>1879</v>
      </c>
      <c r="AX310" s="27" t="s">
        <v>1282</v>
      </c>
      <c r="AY310" s="27" t="s">
        <v>1917</v>
      </c>
      <c r="AZ310" s="27" t="s">
        <v>1629</v>
      </c>
      <c r="BA310" t="s">
        <v>5</v>
      </c>
    </row>
    <row r="311" spans="1:53" ht="14.55" customHeight="1" thickBot="1" x14ac:dyDescent="0.35">
      <c r="A311" s="16" t="s">
        <v>1008</v>
      </c>
      <c r="B311" t="s">
        <v>1055</v>
      </c>
      <c r="C311" s="16" t="s">
        <v>1008</v>
      </c>
      <c r="D311" s="27" t="s">
        <v>1282</v>
      </c>
      <c r="E311" s="27" t="s">
        <v>584</v>
      </c>
      <c r="F311" s="22" t="s">
        <v>1237</v>
      </c>
      <c r="G311" t="s">
        <v>46</v>
      </c>
      <c r="H311" t="s">
        <v>531</v>
      </c>
      <c r="I311" s="27" t="s">
        <v>584</v>
      </c>
      <c r="J311" s="28" t="s">
        <v>1282</v>
      </c>
      <c r="K311" s="28" t="s">
        <v>1282</v>
      </c>
      <c r="L311" t="s">
        <v>640</v>
      </c>
      <c r="M311">
        <v>30</v>
      </c>
      <c r="N311" s="27" t="s">
        <v>1282</v>
      </c>
      <c r="O311" s="27" t="s">
        <v>1282</v>
      </c>
      <c r="P311" s="27" t="s">
        <v>1282</v>
      </c>
      <c r="Q311" s="27" t="s">
        <v>1282</v>
      </c>
      <c r="R311" s="27" t="s">
        <v>1282</v>
      </c>
      <c r="S311" s="27" t="s">
        <v>1282</v>
      </c>
      <c r="T311" t="s">
        <v>584</v>
      </c>
      <c r="U311" t="s">
        <v>46</v>
      </c>
      <c r="V311" t="s">
        <v>531</v>
      </c>
      <c r="W311" s="27" t="s">
        <v>1282</v>
      </c>
      <c r="X311" s="27" t="s">
        <v>1282</v>
      </c>
      <c r="Y311" s="27" t="s">
        <v>1282</v>
      </c>
      <c r="Z311" s="27" t="s">
        <v>1282</v>
      </c>
      <c r="AA311" s="22" t="s">
        <v>1581</v>
      </c>
      <c r="AB311" s="22" t="s">
        <v>1581</v>
      </c>
      <c r="AC311" s="28" t="s">
        <v>1629</v>
      </c>
      <c r="AE311" t="s">
        <v>1630</v>
      </c>
      <c r="AF311" t="s">
        <v>647</v>
      </c>
      <c r="AG311" t="s">
        <v>5</v>
      </c>
      <c r="AH311" t="s">
        <v>1631</v>
      </c>
      <c r="AI311" t="s">
        <v>1283</v>
      </c>
      <c r="AJ311" t="s">
        <v>671</v>
      </c>
      <c r="AK311" t="s">
        <v>682</v>
      </c>
      <c r="AL311" t="s">
        <v>1632</v>
      </c>
      <c r="AM311" s="27"/>
      <c r="AW311" s="22" t="s">
        <v>1880</v>
      </c>
      <c r="AX311" s="27" t="s">
        <v>1282</v>
      </c>
      <c r="AY311" s="27" t="s">
        <v>1917</v>
      </c>
      <c r="AZ311" s="27" t="s">
        <v>1629</v>
      </c>
      <c r="BA311" t="s">
        <v>5</v>
      </c>
    </row>
    <row r="312" spans="1:53" ht="14.55" customHeight="1" thickBot="1" x14ac:dyDescent="0.35">
      <c r="A312" s="16" t="s">
        <v>945</v>
      </c>
      <c r="B312" t="s">
        <v>1055</v>
      </c>
      <c r="C312" s="16" t="s">
        <v>945</v>
      </c>
      <c r="D312" s="27" t="s">
        <v>1282</v>
      </c>
      <c r="E312" s="27" t="s">
        <v>584</v>
      </c>
      <c r="F312" s="22" t="s">
        <v>1177</v>
      </c>
      <c r="G312" t="s">
        <v>46</v>
      </c>
      <c r="H312" t="s">
        <v>531</v>
      </c>
      <c r="I312" s="27" t="s">
        <v>584</v>
      </c>
      <c r="J312" s="28" t="s">
        <v>1282</v>
      </c>
      <c r="K312" s="28" t="s">
        <v>1282</v>
      </c>
      <c r="L312" t="s">
        <v>640</v>
      </c>
      <c r="M312">
        <v>30</v>
      </c>
      <c r="N312" s="27" t="s">
        <v>1282</v>
      </c>
      <c r="O312" s="27" t="s">
        <v>1282</v>
      </c>
      <c r="P312" s="27" t="s">
        <v>1282</v>
      </c>
      <c r="Q312" s="27" t="s">
        <v>1282</v>
      </c>
      <c r="R312" s="27" t="s">
        <v>1282</v>
      </c>
      <c r="S312" s="27" t="s">
        <v>1282</v>
      </c>
      <c r="T312" t="s">
        <v>584</v>
      </c>
      <c r="U312" t="s">
        <v>46</v>
      </c>
      <c r="V312" t="s">
        <v>531</v>
      </c>
      <c r="W312" s="27" t="s">
        <v>1282</v>
      </c>
      <c r="X312" s="27" t="s">
        <v>1282</v>
      </c>
      <c r="Y312" s="27" t="s">
        <v>1282</v>
      </c>
      <c r="Z312" s="27" t="s">
        <v>1282</v>
      </c>
      <c r="AA312" s="22" t="s">
        <v>1582</v>
      </c>
      <c r="AB312" s="22" t="s">
        <v>1582</v>
      </c>
      <c r="AC312" s="28" t="s">
        <v>1629</v>
      </c>
      <c r="AE312" t="s">
        <v>1630</v>
      </c>
      <c r="AF312" t="s">
        <v>647</v>
      </c>
      <c r="AG312" t="s">
        <v>5</v>
      </c>
      <c r="AH312" t="s">
        <v>1631</v>
      </c>
      <c r="AI312" t="s">
        <v>1283</v>
      </c>
      <c r="AJ312" t="s">
        <v>671</v>
      </c>
      <c r="AK312" t="s">
        <v>682</v>
      </c>
      <c r="AL312" t="s">
        <v>1632</v>
      </c>
      <c r="AM312" s="27"/>
      <c r="AW312" s="22" t="s">
        <v>1881</v>
      </c>
      <c r="AX312" s="27" t="s">
        <v>1282</v>
      </c>
      <c r="AY312" s="27" t="s">
        <v>1917</v>
      </c>
      <c r="AZ312" s="27" t="s">
        <v>1629</v>
      </c>
      <c r="BA312" t="s">
        <v>5</v>
      </c>
    </row>
    <row r="313" spans="1:53" ht="14.55" customHeight="1" thickBot="1" x14ac:dyDescent="0.35">
      <c r="A313" s="16" t="s">
        <v>1028</v>
      </c>
      <c r="B313" t="s">
        <v>1055</v>
      </c>
      <c r="C313" s="16" t="s">
        <v>1028</v>
      </c>
      <c r="D313" s="27" t="s">
        <v>1282</v>
      </c>
      <c r="E313" s="27" t="s">
        <v>584</v>
      </c>
      <c r="F313" s="22" t="s">
        <v>1257</v>
      </c>
      <c r="G313" t="s">
        <v>46</v>
      </c>
      <c r="H313" t="s">
        <v>531</v>
      </c>
      <c r="I313" s="27" t="s">
        <v>584</v>
      </c>
      <c r="J313" s="28" t="s">
        <v>1282</v>
      </c>
      <c r="K313" s="28" t="s">
        <v>1282</v>
      </c>
      <c r="L313" t="s">
        <v>640</v>
      </c>
      <c r="M313">
        <v>30</v>
      </c>
      <c r="N313" s="27" t="s">
        <v>1282</v>
      </c>
      <c r="O313" s="27" t="s">
        <v>1282</v>
      </c>
      <c r="P313" s="27" t="s">
        <v>1282</v>
      </c>
      <c r="Q313" s="27" t="s">
        <v>1282</v>
      </c>
      <c r="R313" s="27" t="s">
        <v>1282</v>
      </c>
      <c r="S313" s="27" t="s">
        <v>1282</v>
      </c>
      <c r="T313" t="s">
        <v>584</v>
      </c>
      <c r="U313" t="s">
        <v>46</v>
      </c>
      <c r="V313" t="s">
        <v>531</v>
      </c>
      <c r="W313" s="27" t="s">
        <v>1282</v>
      </c>
      <c r="X313" s="27" t="s">
        <v>1282</v>
      </c>
      <c r="Y313" s="27" t="s">
        <v>1282</v>
      </c>
      <c r="Z313" s="27" t="s">
        <v>1282</v>
      </c>
      <c r="AA313" s="22" t="s">
        <v>1583</v>
      </c>
      <c r="AB313" s="22" t="s">
        <v>1583</v>
      </c>
      <c r="AC313" s="28" t="s">
        <v>1629</v>
      </c>
      <c r="AE313" t="s">
        <v>1630</v>
      </c>
      <c r="AF313" t="s">
        <v>647</v>
      </c>
      <c r="AG313" t="s">
        <v>5</v>
      </c>
      <c r="AH313" t="s">
        <v>1631</v>
      </c>
      <c r="AI313" t="s">
        <v>1283</v>
      </c>
      <c r="AJ313" t="s">
        <v>671</v>
      </c>
      <c r="AK313" t="s">
        <v>682</v>
      </c>
      <c r="AL313" t="s">
        <v>1632</v>
      </c>
      <c r="AM313" s="27"/>
      <c r="AW313" s="22" t="s">
        <v>1881</v>
      </c>
      <c r="AX313" s="27" t="s">
        <v>1282</v>
      </c>
      <c r="AY313" s="27" t="s">
        <v>1917</v>
      </c>
      <c r="AZ313" s="27" t="s">
        <v>1629</v>
      </c>
      <c r="BA313" t="s">
        <v>5</v>
      </c>
    </row>
    <row r="314" spans="1:53" ht="14.55" customHeight="1" thickBot="1" x14ac:dyDescent="0.35">
      <c r="A314" s="16" t="s">
        <v>1029</v>
      </c>
      <c r="B314" t="s">
        <v>1055</v>
      </c>
      <c r="C314" s="16" t="s">
        <v>1029</v>
      </c>
      <c r="D314" s="27" t="s">
        <v>1282</v>
      </c>
      <c r="E314" s="27" t="s">
        <v>584</v>
      </c>
      <c r="F314" s="22" t="s">
        <v>1258</v>
      </c>
      <c r="G314" t="s">
        <v>46</v>
      </c>
      <c r="H314" t="s">
        <v>531</v>
      </c>
      <c r="I314" s="27" t="s">
        <v>584</v>
      </c>
      <c r="J314" s="28" t="s">
        <v>1282</v>
      </c>
      <c r="K314" s="28" t="s">
        <v>1282</v>
      </c>
      <c r="L314" t="s">
        <v>640</v>
      </c>
      <c r="M314">
        <v>30</v>
      </c>
      <c r="N314" s="27" t="s">
        <v>1282</v>
      </c>
      <c r="O314" s="27" t="s">
        <v>1282</v>
      </c>
      <c r="P314" s="27" t="s">
        <v>1282</v>
      </c>
      <c r="Q314" s="27" t="s">
        <v>1282</v>
      </c>
      <c r="R314" s="27" t="s">
        <v>1282</v>
      </c>
      <c r="S314" s="27" t="s">
        <v>1282</v>
      </c>
      <c r="T314" t="s">
        <v>584</v>
      </c>
      <c r="U314" t="s">
        <v>46</v>
      </c>
      <c r="V314" t="s">
        <v>531</v>
      </c>
      <c r="W314" s="27" t="s">
        <v>1282</v>
      </c>
      <c r="X314" s="27" t="s">
        <v>1282</v>
      </c>
      <c r="Y314" s="27" t="s">
        <v>1282</v>
      </c>
      <c r="Z314" s="27" t="s">
        <v>1282</v>
      </c>
      <c r="AA314" s="22" t="s">
        <v>1584</v>
      </c>
      <c r="AB314" s="22" t="s">
        <v>1584</v>
      </c>
      <c r="AC314" s="28" t="s">
        <v>1629</v>
      </c>
      <c r="AE314" t="s">
        <v>1630</v>
      </c>
      <c r="AF314" t="s">
        <v>647</v>
      </c>
      <c r="AG314" t="s">
        <v>5</v>
      </c>
      <c r="AH314" t="s">
        <v>1631</v>
      </c>
      <c r="AI314" t="s">
        <v>1283</v>
      </c>
      <c r="AJ314" t="s">
        <v>671</v>
      </c>
      <c r="AK314" t="s">
        <v>682</v>
      </c>
      <c r="AL314" t="s">
        <v>1632</v>
      </c>
      <c r="AM314" s="27"/>
      <c r="AW314" s="22" t="s">
        <v>1882</v>
      </c>
      <c r="AX314" s="27" t="s">
        <v>1282</v>
      </c>
      <c r="AY314" s="27" t="s">
        <v>1917</v>
      </c>
      <c r="AZ314" s="27" t="s">
        <v>1629</v>
      </c>
      <c r="BA314" t="s">
        <v>5</v>
      </c>
    </row>
    <row r="315" spans="1:53" ht="14.55" customHeight="1" thickBot="1" x14ac:dyDescent="0.35">
      <c r="A315" s="16" t="s">
        <v>1030</v>
      </c>
      <c r="B315" t="s">
        <v>1056</v>
      </c>
      <c r="C315" s="16" t="s">
        <v>1030</v>
      </c>
      <c r="D315" s="27" t="s">
        <v>1282</v>
      </c>
      <c r="E315" s="27" t="s">
        <v>584</v>
      </c>
      <c r="F315" s="22" t="s">
        <v>1259</v>
      </c>
      <c r="G315" t="s">
        <v>46</v>
      </c>
      <c r="H315" t="s">
        <v>531</v>
      </c>
      <c r="I315" s="27" t="s">
        <v>584</v>
      </c>
      <c r="J315" s="28" t="s">
        <v>1282</v>
      </c>
      <c r="K315" s="28" t="s">
        <v>1282</v>
      </c>
      <c r="L315" t="s">
        <v>640</v>
      </c>
      <c r="M315">
        <v>30</v>
      </c>
      <c r="N315" s="27" t="s">
        <v>1282</v>
      </c>
      <c r="O315" s="27" t="s">
        <v>1282</v>
      </c>
      <c r="P315" s="27" t="s">
        <v>1282</v>
      </c>
      <c r="Q315" s="27" t="s">
        <v>1282</v>
      </c>
      <c r="R315" s="27" t="s">
        <v>1282</v>
      </c>
      <c r="S315" s="27" t="s">
        <v>1282</v>
      </c>
      <c r="T315" t="s">
        <v>584</v>
      </c>
      <c r="U315" t="s">
        <v>46</v>
      </c>
      <c r="V315" t="s">
        <v>531</v>
      </c>
      <c r="W315" s="27" t="s">
        <v>1282</v>
      </c>
      <c r="X315" s="27" t="s">
        <v>1282</v>
      </c>
      <c r="Y315" s="27" t="s">
        <v>1282</v>
      </c>
      <c r="Z315" s="27" t="s">
        <v>1282</v>
      </c>
      <c r="AA315" s="22" t="s">
        <v>1585</v>
      </c>
      <c r="AB315" s="22" t="s">
        <v>1585</v>
      </c>
      <c r="AC315" s="28" t="s">
        <v>1629</v>
      </c>
      <c r="AE315" t="s">
        <v>1630</v>
      </c>
      <c r="AF315" t="s">
        <v>647</v>
      </c>
      <c r="AG315" t="s">
        <v>5</v>
      </c>
      <c r="AH315" t="s">
        <v>1631</v>
      </c>
      <c r="AI315" t="s">
        <v>1283</v>
      </c>
      <c r="AJ315" t="s">
        <v>671</v>
      </c>
      <c r="AK315" t="s">
        <v>682</v>
      </c>
      <c r="AL315" t="s">
        <v>1632</v>
      </c>
      <c r="AM315" s="27"/>
      <c r="AW315" s="22" t="s">
        <v>1883</v>
      </c>
      <c r="AX315" s="27" t="s">
        <v>1282</v>
      </c>
      <c r="AY315" s="27" t="s">
        <v>1917</v>
      </c>
      <c r="AZ315" s="27" t="s">
        <v>1629</v>
      </c>
      <c r="BA315" t="s">
        <v>5</v>
      </c>
    </row>
    <row r="316" spans="1:53" ht="14.55" customHeight="1" thickBot="1" x14ac:dyDescent="0.35">
      <c r="A316" s="16" t="s">
        <v>999</v>
      </c>
      <c r="B316" t="s">
        <v>1055</v>
      </c>
      <c r="C316" s="16" t="s">
        <v>999</v>
      </c>
      <c r="D316" s="27" t="s">
        <v>1282</v>
      </c>
      <c r="E316" s="27" t="s">
        <v>584</v>
      </c>
      <c r="F316" s="22" t="s">
        <v>1228</v>
      </c>
      <c r="G316" t="s">
        <v>46</v>
      </c>
      <c r="H316" t="s">
        <v>531</v>
      </c>
      <c r="I316" s="27" t="s">
        <v>584</v>
      </c>
      <c r="J316" s="28" t="s">
        <v>1282</v>
      </c>
      <c r="K316" s="28" t="s">
        <v>1282</v>
      </c>
      <c r="L316" t="s">
        <v>640</v>
      </c>
      <c r="M316">
        <v>30</v>
      </c>
      <c r="N316" s="27" t="s">
        <v>1282</v>
      </c>
      <c r="O316" s="27" t="s">
        <v>1282</v>
      </c>
      <c r="P316" s="27" t="s">
        <v>1282</v>
      </c>
      <c r="Q316" s="27" t="s">
        <v>1282</v>
      </c>
      <c r="R316" s="27" t="s">
        <v>1282</v>
      </c>
      <c r="S316" s="27" t="s">
        <v>1282</v>
      </c>
      <c r="T316" t="s">
        <v>584</v>
      </c>
      <c r="U316" t="s">
        <v>46</v>
      </c>
      <c r="V316" t="s">
        <v>531</v>
      </c>
      <c r="W316" s="27" t="s">
        <v>1282</v>
      </c>
      <c r="X316" s="27" t="s">
        <v>1282</v>
      </c>
      <c r="Y316" s="27" t="s">
        <v>1282</v>
      </c>
      <c r="Z316" s="27" t="s">
        <v>1282</v>
      </c>
      <c r="AA316" s="22" t="s">
        <v>1586</v>
      </c>
      <c r="AB316" s="22" t="s">
        <v>1586</v>
      </c>
      <c r="AC316" s="28" t="s">
        <v>1629</v>
      </c>
      <c r="AE316" t="s">
        <v>1630</v>
      </c>
      <c r="AF316" t="s">
        <v>647</v>
      </c>
      <c r="AG316" t="s">
        <v>5</v>
      </c>
      <c r="AH316" t="s">
        <v>1631</v>
      </c>
      <c r="AI316" t="s">
        <v>1283</v>
      </c>
      <c r="AJ316" t="s">
        <v>671</v>
      </c>
      <c r="AK316" t="s">
        <v>682</v>
      </c>
      <c r="AL316" t="s">
        <v>1632</v>
      </c>
      <c r="AM316" s="27"/>
      <c r="AW316" s="22" t="s">
        <v>1884</v>
      </c>
      <c r="AX316" s="27" t="s">
        <v>1282</v>
      </c>
      <c r="AY316" s="27" t="s">
        <v>1917</v>
      </c>
      <c r="AZ316" s="27" t="s">
        <v>1629</v>
      </c>
      <c r="BA316" t="s">
        <v>5</v>
      </c>
    </row>
    <row r="317" spans="1:53" ht="14.55" customHeight="1" thickBot="1" x14ac:dyDescent="0.35">
      <c r="A317" s="16" t="s">
        <v>1031</v>
      </c>
      <c r="B317" t="s">
        <v>1055</v>
      </c>
      <c r="C317" s="16" t="s">
        <v>1031</v>
      </c>
      <c r="D317" s="27" t="s">
        <v>1282</v>
      </c>
      <c r="E317" s="27" t="s">
        <v>584</v>
      </c>
      <c r="F317" s="22" t="s">
        <v>1260</v>
      </c>
      <c r="G317" t="s">
        <v>46</v>
      </c>
      <c r="H317" t="s">
        <v>531</v>
      </c>
      <c r="I317" s="27" t="s">
        <v>584</v>
      </c>
      <c r="J317" s="28" t="s">
        <v>1282</v>
      </c>
      <c r="K317" s="28" t="s">
        <v>1282</v>
      </c>
      <c r="L317" t="s">
        <v>640</v>
      </c>
      <c r="M317">
        <v>30</v>
      </c>
      <c r="N317" s="27" t="s">
        <v>1282</v>
      </c>
      <c r="O317" s="27" t="s">
        <v>1282</v>
      </c>
      <c r="P317" s="27" t="s">
        <v>1282</v>
      </c>
      <c r="Q317" s="27" t="s">
        <v>1282</v>
      </c>
      <c r="R317" s="27" t="s">
        <v>1282</v>
      </c>
      <c r="S317" s="27" t="s">
        <v>1282</v>
      </c>
      <c r="T317" t="s">
        <v>584</v>
      </c>
      <c r="U317" t="s">
        <v>46</v>
      </c>
      <c r="V317" t="s">
        <v>531</v>
      </c>
      <c r="W317" s="27" t="s">
        <v>1282</v>
      </c>
      <c r="X317" s="27" t="s">
        <v>1282</v>
      </c>
      <c r="Y317" s="27" t="s">
        <v>1282</v>
      </c>
      <c r="Z317" s="27" t="s">
        <v>1282</v>
      </c>
      <c r="AA317" s="22" t="s">
        <v>1587</v>
      </c>
      <c r="AB317" s="22" t="s">
        <v>1587</v>
      </c>
      <c r="AC317" s="28" t="s">
        <v>1629</v>
      </c>
      <c r="AE317" t="s">
        <v>1630</v>
      </c>
      <c r="AF317" t="s">
        <v>647</v>
      </c>
      <c r="AG317" t="s">
        <v>5</v>
      </c>
      <c r="AH317" t="s">
        <v>1631</v>
      </c>
      <c r="AI317" t="s">
        <v>1283</v>
      </c>
      <c r="AJ317" t="s">
        <v>671</v>
      </c>
      <c r="AK317" t="s">
        <v>682</v>
      </c>
      <c r="AL317" t="s">
        <v>1632</v>
      </c>
      <c r="AM317" s="27"/>
      <c r="AW317" s="22" t="s">
        <v>1885</v>
      </c>
      <c r="AX317" s="27" t="s">
        <v>1282</v>
      </c>
      <c r="AY317" s="27" t="s">
        <v>1917</v>
      </c>
      <c r="AZ317" s="27" t="s">
        <v>1629</v>
      </c>
      <c r="BA317" t="s">
        <v>5</v>
      </c>
    </row>
    <row r="318" spans="1:53" ht="14.55" customHeight="1" thickBot="1" x14ac:dyDescent="0.35">
      <c r="A318" s="16" t="s">
        <v>1032</v>
      </c>
      <c r="B318" t="s">
        <v>1055</v>
      </c>
      <c r="C318" s="16" t="s">
        <v>1032</v>
      </c>
      <c r="D318" s="27" t="s">
        <v>1282</v>
      </c>
      <c r="E318" s="27" t="s">
        <v>584</v>
      </c>
      <c r="F318" s="22" t="s">
        <v>1261</v>
      </c>
      <c r="G318" t="s">
        <v>46</v>
      </c>
      <c r="H318" t="s">
        <v>531</v>
      </c>
      <c r="I318" s="27" t="s">
        <v>584</v>
      </c>
      <c r="J318" s="28" t="s">
        <v>1282</v>
      </c>
      <c r="K318" s="28" t="s">
        <v>1282</v>
      </c>
      <c r="L318" t="s">
        <v>640</v>
      </c>
      <c r="M318">
        <v>30</v>
      </c>
      <c r="N318" s="27" t="s">
        <v>1282</v>
      </c>
      <c r="O318" s="27" t="s">
        <v>1282</v>
      </c>
      <c r="P318" s="27" t="s">
        <v>1282</v>
      </c>
      <c r="Q318" s="27" t="s">
        <v>1282</v>
      </c>
      <c r="R318" s="27" t="s">
        <v>1282</v>
      </c>
      <c r="S318" s="27" t="s">
        <v>1282</v>
      </c>
      <c r="T318" t="s">
        <v>584</v>
      </c>
      <c r="U318" t="s">
        <v>46</v>
      </c>
      <c r="V318" t="s">
        <v>531</v>
      </c>
      <c r="W318" s="27" t="s">
        <v>1282</v>
      </c>
      <c r="X318" s="27" t="s">
        <v>1282</v>
      </c>
      <c r="Y318" s="27" t="s">
        <v>1282</v>
      </c>
      <c r="Z318" s="27" t="s">
        <v>1282</v>
      </c>
      <c r="AA318" s="22" t="s">
        <v>1588</v>
      </c>
      <c r="AB318" s="22" t="s">
        <v>1588</v>
      </c>
      <c r="AC318" s="28" t="s">
        <v>1629</v>
      </c>
      <c r="AE318" t="s">
        <v>1630</v>
      </c>
      <c r="AF318" t="s">
        <v>647</v>
      </c>
      <c r="AG318" t="s">
        <v>5</v>
      </c>
      <c r="AH318" t="s">
        <v>1631</v>
      </c>
      <c r="AI318" t="s">
        <v>1283</v>
      </c>
      <c r="AJ318" t="s">
        <v>671</v>
      </c>
      <c r="AK318" t="s">
        <v>682</v>
      </c>
      <c r="AL318" t="s">
        <v>1632</v>
      </c>
      <c r="AM318" s="27"/>
      <c r="AW318" s="22" t="s">
        <v>1886</v>
      </c>
      <c r="AX318" s="27" t="s">
        <v>1282</v>
      </c>
      <c r="AY318" s="27" t="s">
        <v>1917</v>
      </c>
      <c r="AZ318" s="27" t="s">
        <v>1629</v>
      </c>
      <c r="BA318" t="s">
        <v>5</v>
      </c>
    </row>
    <row r="319" spans="1:53" ht="14.55" customHeight="1" thickBot="1" x14ac:dyDescent="0.35">
      <c r="A319" s="16" t="s">
        <v>1033</v>
      </c>
      <c r="B319" t="s">
        <v>1055</v>
      </c>
      <c r="C319" s="16" t="s">
        <v>1033</v>
      </c>
      <c r="D319" s="27" t="s">
        <v>1282</v>
      </c>
      <c r="E319" s="27" t="s">
        <v>584</v>
      </c>
      <c r="F319" s="22" t="s">
        <v>1262</v>
      </c>
      <c r="G319" t="s">
        <v>46</v>
      </c>
      <c r="H319" t="s">
        <v>531</v>
      </c>
      <c r="I319" s="27" t="s">
        <v>584</v>
      </c>
      <c r="J319" s="28" t="s">
        <v>1282</v>
      </c>
      <c r="K319" s="28" t="s">
        <v>1282</v>
      </c>
      <c r="L319" t="s">
        <v>640</v>
      </c>
      <c r="M319">
        <v>30</v>
      </c>
      <c r="N319" s="27" t="s">
        <v>1282</v>
      </c>
      <c r="O319" s="27" t="s">
        <v>1282</v>
      </c>
      <c r="P319" s="27" t="s">
        <v>1282</v>
      </c>
      <c r="Q319" s="27" t="s">
        <v>1282</v>
      </c>
      <c r="R319" s="27" t="s">
        <v>1282</v>
      </c>
      <c r="S319" s="27" t="s">
        <v>1282</v>
      </c>
      <c r="T319" t="s">
        <v>584</v>
      </c>
      <c r="U319" t="s">
        <v>46</v>
      </c>
      <c r="V319" t="s">
        <v>531</v>
      </c>
      <c r="W319" s="27" t="s">
        <v>1282</v>
      </c>
      <c r="X319" s="27" t="s">
        <v>1282</v>
      </c>
      <c r="Y319" s="27" t="s">
        <v>1282</v>
      </c>
      <c r="Z319" s="27" t="s">
        <v>1282</v>
      </c>
      <c r="AA319" s="22" t="s">
        <v>1589</v>
      </c>
      <c r="AB319" s="22" t="s">
        <v>1589</v>
      </c>
      <c r="AC319" s="28" t="s">
        <v>1629</v>
      </c>
      <c r="AE319" t="s">
        <v>1630</v>
      </c>
      <c r="AF319" t="s">
        <v>647</v>
      </c>
      <c r="AG319" t="s">
        <v>5</v>
      </c>
      <c r="AH319" t="s">
        <v>1631</v>
      </c>
      <c r="AI319" t="s">
        <v>1283</v>
      </c>
      <c r="AJ319" t="s">
        <v>671</v>
      </c>
      <c r="AK319" t="s">
        <v>682</v>
      </c>
      <c r="AL319" t="s">
        <v>1632</v>
      </c>
      <c r="AM319" s="27"/>
      <c r="AW319" s="22" t="s">
        <v>1639</v>
      </c>
      <c r="AX319" s="27" t="s">
        <v>1282</v>
      </c>
      <c r="AY319" s="27" t="s">
        <v>1917</v>
      </c>
      <c r="AZ319" s="27" t="s">
        <v>1629</v>
      </c>
      <c r="BA319" t="s">
        <v>5</v>
      </c>
    </row>
    <row r="320" spans="1:53" ht="14.55" customHeight="1" thickBot="1" x14ac:dyDescent="0.35">
      <c r="A320" s="16" t="s">
        <v>1034</v>
      </c>
      <c r="B320" t="s">
        <v>1055</v>
      </c>
      <c r="C320" s="16" t="s">
        <v>1034</v>
      </c>
      <c r="D320" s="27" t="s">
        <v>1282</v>
      </c>
      <c r="E320" s="27" t="s">
        <v>584</v>
      </c>
      <c r="F320" s="22" t="s">
        <v>1263</v>
      </c>
      <c r="G320" t="s">
        <v>46</v>
      </c>
      <c r="H320" t="s">
        <v>531</v>
      </c>
      <c r="I320" s="27" t="s">
        <v>584</v>
      </c>
      <c r="J320" s="28" t="s">
        <v>1282</v>
      </c>
      <c r="K320" s="28" t="s">
        <v>1282</v>
      </c>
      <c r="L320" t="s">
        <v>640</v>
      </c>
      <c r="M320">
        <v>30</v>
      </c>
      <c r="N320" s="27" t="s">
        <v>1282</v>
      </c>
      <c r="O320" s="27" t="s">
        <v>1282</v>
      </c>
      <c r="P320" s="27" t="s">
        <v>1282</v>
      </c>
      <c r="Q320" s="27" t="s">
        <v>1282</v>
      </c>
      <c r="R320" s="27" t="s">
        <v>1282</v>
      </c>
      <c r="S320" s="27" t="s">
        <v>1282</v>
      </c>
      <c r="T320" t="s">
        <v>584</v>
      </c>
      <c r="U320" t="s">
        <v>46</v>
      </c>
      <c r="V320" t="s">
        <v>531</v>
      </c>
      <c r="W320" s="27" t="s">
        <v>1282</v>
      </c>
      <c r="X320" s="27" t="s">
        <v>1282</v>
      </c>
      <c r="Y320" s="27" t="s">
        <v>1282</v>
      </c>
      <c r="Z320" s="27" t="s">
        <v>1282</v>
      </c>
      <c r="AA320" s="22" t="s">
        <v>1590</v>
      </c>
      <c r="AB320" s="22" t="s">
        <v>1590</v>
      </c>
      <c r="AC320" s="28" t="s">
        <v>1629</v>
      </c>
      <c r="AE320" t="s">
        <v>1630</v>
      </c>
      <c r="AF320" t="s">
        <v>647</v>
      </c>
      <c r="AG320" t="s">
        <v>5</v>
      </c>
      <c r="AH320" t="s">
        <v>1631</v>
      </c>
      <c r="AI320" t="s">
        <v>1283</v>
      </c>
      <c r="AJ320" t="s">
        <v>671</v>
      </c>
      <c r="AK320" t="s">
        <v>682</v>
      </c>
      <c r="AL320" t="s">
        <v>1632</v>
      </c>
      <c r="AM320" s="27"/>
      <c r="AW320" s="22" t="s">
        <v>1887</v>
      </c>
      <c r="AX320" s="27" t="s">
        <v>1282</v>
      </c>
      <c r="AY320" s="27" t="s">
        <v>1917</v>
      </c>
      <c r="AZ320" s="27" t="s">
        <v>1629</v>
      </c>
      <c r="BA320" t="s">
        <v>5</v>
      </c>
    </row>
    <row r="321" spans="1:53" ht="14.55" customHeight="1" thickBot="1" x14ac:dyDescent="0.35">
      <c r="A321" s="16" t="s">
        <v>855</v>
      </c>
      <c r="B321" t="s">
        <v>1055</v>
      </c>
      <c r="C321" s="16" t="s">
        <v>855</v>
      </c>
      <c r="D321" s="27" t="s">
        <v>1282</v>
      </c>
      <c r="E321" s="27" t="s">
        <v>584</v>
      </c>
      <c r="F321" s="22" t="s">
        <v>1080</v>
      </c>
      <c r="G321" t="s">
        <v>46</v>
      </c>
      <c r="H321" t="s">
        <v>531</v>
      </c>
      <c r="I321" s="27" t="s">
        <v>584</v>
      </c>
      <c r="J321" s="28" t="s">
        <v>1282</v>
      </c>
      <c r="K321" s="28" t="s">
        <v>1282</v>
      </c>
      <c r="L321" t="s">
        <v>640</v>
      </c>
      <c r="M321">
        <v>30</v>
      </c>
      <c r="N321" s="27" t="s">
        <v>1282</v>
      </c>
      <c r="O321" s="27" t="s">
        <v>1282</v>
      </c>
      <c r="P321" s="27" t="s">
        <v>1282</v>
      </c>
      <c r="Q321" s="27" t="s">
        <v>1282</v>
      </c>
      <c r="R321" s="27" t="s">
        <v>1282</v>
      </c>
      <c r="S321" s="27" t="s">
        <v>1282</v>
      </c>
      <c r="T321" t="s">
        <v>584</v>
      </c>
      <c r="U321" t="s">
        <v>46</v>
      </c>
      <c r="V321" t="s">
        <v>531</v>
      </c>
      <c r="W321" s="27" t="s">
        <v>1282</v>
      </c>
      <c r="X321" s="27" t="s">
        <v>1282</v>
      </c>
      <c r="Y321" s="27" t="s">
        <v>1282</v>
      </c>
      <c r="Z321" s="27" t="s">
        <v>1282</v>
      </c>
      <c r="AA321" s="22" t="s">
        <v>1591</v>
      </c>
      <c r="AB321" s="22" t="s">
        <v>1591</v>
      </c>
      <c r="AC321" s="28" t="s">
        <v>1629</v>
      </c>
      <c r="AE321" t="s">
        <v>1630</v>
      </c>
      <c r="AF321" t="s">
        <v>647</v>
      </c>
      <c r="AG321" t="s">
        <v>5</v>
      </c>
      <c r="AH321" t="s">
        <v>1631</v>
      </c>
      <c r="AI321" t="s">
        <v>1283</v>
      </c>
      <c r="AJ321" t="s">
        <v>671</v>
      </c>
      <c r="AK321" t="s">
        <v>682</v>
      </c>
      <c r="AL321" t="s">
        <v>1632</v>
      </c>
      <c r="AM321" s="27"/>
      <c r="AW321" s="22" t="s">
        <v>1888</v>
      </c>
      <c r="AX321" s="27" t="s">
        <v>1282</v>
      </c>
      <c r="AY321" s="27" t="s">
        <v>1917</v>
      </c>
      <c r="AZ321" s="27" t="s">
        <v>1629</v>
      </c>
      <c r="BA321" t="s">
        <v>5</v>
      </c>
    </row>
    <row r="322" spans="1:53" ht="14.55" customHeight="1" thickBot="1" x14ac:dyDescent="0.35">
      <c r="A322" s="16" t="s">
        <v>1035</v>
      </c>
      <c r="B322" t="s">
        <v>1055</v>
      </c>
      <c r="C322" s="16" t="s">
        <v>1035</v>
      </c>
      <c r="D322" s="27" t="s">
        <v>1282</v>
      </c>
      <c r="E322" s="27" t="s">
        <v>584</v>
      </c>
      <c r="F322" s="22" t="s">
        <v>1264</v>
      </c>
      <c r="G322" t="s">
        <v>46</v>
      </c>
      <c r="H322" t="s">
        <v>531</v>
      </c>
      <c r="I322" s="27" t="s">
        <v>584</v>
      </c>
      <c r="J322" s="28" t="s">
        <v>1282</v>
      </c>
      <c r="K322" s="28" t="s">
        <v>1282</v>
      </c>
      <c r="L322" t="s">
        <v>640</v>
      </c>
      <c r="M322">
        <v>30</v>
      </c>
      <c r="N322" s="27" t="s">
        <v>1282</v>
      </c>
      <c r="O322" s="27" t="s">
        <v>1282</v>
      </c>
      <c r="P322" s="27" t="s">
        <v>1282</v>
      </c>
      <c r="Q322" s="27" t="s">
        <v>1282</v>
      </c>
      <c r="R322" s="27" t="s">
        <v>1282</v>
      </c>
      <c r="S322" s="27" t="s">
        <v>1282</v>
      </c>
      <c r="T322" t="s">
        <v>584</v>
      </c>
      <c r="U322" t="s">
        <v>46</v>
      </c>
      <c r="V322" t="s">
        <v>531</v>
      </c>
      <c r="W322" s="27" t="s">
        <v>1282</v>
      </c>
      <c r="X322" s="27" t="s">
        <v>1282</v>
      </c>
      <c r="Y322" s="27" t="s">
        <v>1282</v>
      </c>
      <c r="Z322" s="27" t="s">
        <v>1282</v>
      </c>
      <c r="AA322" s="22" t="s">
        <v>1592</v>
      </c>
      <c r="AB322" s="22" t="s">
        <v>1592</v>
      </c>
      <c r="AC322" s="28" t="s">
        <v>1629</v>
      </c>
      <c r="AE322" t="s">
        <v>1630</v>
      </c>
      <c r="AF322" t="s">
        <v>647</v>
      </c>
      <c r="AG322" t="s">
        <v>5</v>
      </c>
      <c r="AH322" t="s">
        <v>1631</v>
      </c>
      <c r="AI322" t="s">
        <v>1283</v>
      </c>
      <c r="AJ322" t="s">
        <v>671</v>
      </c>
      <c r="AK322" t="s">
        <v>682</v>
      </c>
      <c r="AL322" t="s">
        <v>1632</v>
      </c>
      <c r="AM322" s="27"/>
      <c r="AW322" s="22" t="s">
        <v>1889</v>
      </c>
      <c r="AX322" s="27" t="s">
        <v>1282</v>
      </c>
      <c r="AY322" s="27" t="s">
        <v>1917</v>
      </c>
      <c r="AZ322" s="27" t="s">
        <v>1629</v>
      </c>
      <c r="BA322" t="s">
        <v>5</v>
      </c>
    </row>
    <row r="323" spans="1:53" ht="14.55" customHeight="1" thickBot="1" x14ac:dyDescent="0.35">
      <c r="A323" s="16" t="s">
        <v>1036</v>
      </c>
      <c r="B323" t="s">
        <v>1055</v>
      </c>
      <c r="C323" s="16" t="s">
        <v>1036</v>
      </c>
      <c r="D323" s="27" t="s">
        <v>1282</v>
      </c>
      <c r="E323" s="27" t="s">
        <v>584</v>
      </c>
      <c r="F323" s="22" t="s">
        <v>1265</v>
      </c>
      <c r="G323" t="s">
        <v>46</v>
      </c>
      <c r="H323" t="s">
        <v>531</v>
      </c>
      <c r="I323" s="27" t="s">
        <v>584</v>
      </c>
      <c r="J323" s="28" t="s">
        <v>1282</v>
      </c>
      <c r="K323" s="28" t="s">
        <v>1282</v>
      </c>
      <c r="L323" t="s">
        <v>640</v>
      </c>
      <c r="M323">
        <v>30</v>
      </c>
      <c r="N323" s="27" t="s">
        <v>1282</v>
      </c>
      <c r="O323" s="27" t="s">
        <v>1282</v>
      </c>
      <c r="P323" s="27" t="s">
        <v>1282</v>
      </c>
      <c r="Q323" s="27" t="s">
        <v>1282</v>
      </c>
      <c r="R323" s="27" t="s">
        <v>1282</v>
      </c>
      <c r="S323" s="27" t="s">
        <v>1282</v>
      </c>
      <c r="T323" t="s">
        <v>584</v>
      </c>
      <c r="U323" t="s">
        <v>46</v>
      </c>
      <c r="V323" t="s">
        <v>531</v>
      </c>
      <c r="W323" s="27" t="s">
        <v>1282</v>
      </c>
      <c r="X323" s="27" t="s">
        <v>1282</v>
      </c>
      <c r="Y323" s="27" t="s">
        <v>1282</v>
      </c>
      <c r="Z323" s="27" t="s">
        <v>1282</v>
      </c>
      <c r="AA323" s="22" t="s">
        <v>1593</v>
      </c>
      <c r="AB323" s="22" t="s">
        <v>1593</v>
      </c>
      <c r="AC323" s="28" t="s">
        <v>1629</v>
      </c>
      <c r="AE323" t="s">
        <v>1630</v>
      </c>
      <c r="AF323" t="s">
        <v>647</v>
      </c>
      <c r="AG323" t="s">
        <v>5</v>
      </c>
      <c r="AH323" t="s">
        <v>1631</v>
      </c>
      <c r="AI323" t="s">
        <v>1283</v>
      </c>
      <c r="AJ323" t="s">
        <v>671</v>
      </c>
      <c r="AK323" t="s">
        <v>682</v>
      </c>
      <c r="AL323" t="s">
        <v>1632</v>
      </c>
      <c r="AM323" s="27"/>
      <c r="AW323" s="22" t="s">
        <v>1890</v>
      </c>
      <c r="AX323" s="27" t="s">
        <v>1282</v>
      </c>
      <c r="AY323" s="27" t="s">
        <v>1917</v>
      </c>
      <c r="AZ323" s="27" t="s">
        <v>1629</v>
      </c>
      <c r="BA323" t="s">
        <v>5</v>
      </c>
    </row>
    <row r="324" spans="1:53" ht="14.55" customHeight="1" thickBot="1" x14ac:dyDescent="0.35">
      <c r="A324" s="16" t="s">
        <v>1037</v>
      </c>
      <c r="B324" t="s">
        <v>1055</v>
      </c>
      <c r="C324" s="16" t="s">
        <v>1037</v>
      </c>
      <c r="D324" s="27" t="s">
        <v>1282</v>
      </c>
      <c r="E324" s="27" t="s">
        <v>584</v>
      </c>
      <c r="F324" s="22" t="s">
        <v>1266</v>
      </c>
      <c r="G324" t="s">
        <v>46</v>
      </c>
      <c r="H324" t="s">
        <v>531</v>
      </c>
      <c r="I324" s="27" t="s">
        <v>584</v>
      </c>
      <c r="J324" s="28" t="s">
        <v>1282</v>
      </c>
      <c r="K324" s="28" t="s">
        <v>1282</v>
      </c>
      <c r="L324" t="s">
        <v>640</v>
      </c>
      <c r="M324">
        <v>30</v>
      </c>
      <c r="N324" s="27" t="s">
        <v>1282</v>
      </c>
      <c r="O324" s="27" t="s">
        <v>1282</v>
      </c>
      <c r="P324" s="27" t="s">
        <v>1282</v>
      </c>
      <c r="Q324" s="27" t="s">
        <v>1282</v>
      </c>
      <c r="R324" s="27" t="s">
        <v>1282</v>
      </c>
      <c r="S324" s="27" t="s">
        <v>1282</v>
      </c>
      <c r="T324" t="s">
        <v>584</v>
      </c>
      <c r="U324" t="s">
        <v>46</v>
      </c>
      <c r="V324" t="s">
        <v>531</v>
      </c>
      <c r="W324" s="27" t="s">
        <v>1282</v>
      </c>
      <c r="X324" s="27" t="s">
        <v>1282</v>
      </c>
      <c r="Y324" s="27" t="s">
        <v>1282</v>
      </c>
      <c r="Z324" s="27" t="s">
        <v>1282</v>
      </c>
      <c r="AA324" s="22" t="s">
        <v>1594</v>
      </c>
      <c r="AB324" s="22" t="s">
        <v>1594</v>
      </c>
      <c r="AC324" s="28" t="s">
        <v>1629</v>
      </c>
      <c r="AE324" t="s">
        <v>1630</v>
      </c>
      <c r="AF324" t="s">
        <v>647</v>
      </c>
      <c r="AG324" t="s">
        <v>5</v>
      </c>
      <c r="AH324" t="s">
        <v>1631</v>
      </c>
      <c r="AI324" t="s">
        <v>1283</v>
      </c>
      <c r="AJ324" t="s">
        <v>671</v>
      </c>
      <c r="AK324" t="s">
        <v>682</v>
      </c>
      <c r="AL324" t="s">
        <v>1632</v>
      </c>
      <c r="AM324" s="27"/>
      <c r="AW324" s="22" t="s">
        <v>1664</v>
      </c>
      <c r="AX324" s="27" t="s">
        <v>1282</v>
      </c>
      <c r="AY324" s="27" t="s">
        <v>1917</v>
      </c>
      <c r="AZ324" s="27" t="s">
        <v>1629</v>
      </c>
      <c r="BA324" t="s">
        <v>5</v>
      </c>
    </row>
    <row r="325" spans="1:53" ht="14.55" customHeight="1" thickBot="1" x14ac:dyDescent="0.35">
      <c r="A325" s="16" t="s">
        <v>1038</v>
      </c>
      <c r="B325" t="s">
        <v>1055</v>
      </c>
      <c r="C325" s="16" t="s">
        <v>1038</v>
      </c>
      <c r="D325" s="27" t="s">
        <v>1282</v>
      </c>
      <c r="E325" s="27" t="s">
        <v>584</v>
      </c>
      <c r="F325" s="22" t="s">
        <v>1267</v>
      </c>
      <c r="G325" t="s">
        <v>46</v>
      </c>
      <c r="H325" t="s">
        <v>531</v>
      </c>
      <c r="I325" s="27" t="s">
        <v>584</v>
      </c>
      <c r="J325" s="28" t="s">
        <v>1282</v>
      </c>
      <c r="K325" s="28" t="s">
        <v>1282</v>
      </c>
      <c r="L325" t="s">
        <v>640</v>
      </c>
      <c r="M325">
        <v>30</v>
      </c>
      <c r="N325" s="27" t="s">
        <v>1282</v>
      </c>
      <c r="O325" s="27" t="s">
        <v>1282</v>
      </c>
      <c r="P325" s="27" t="s">
        <v>1282</v>
      </c>
      <c r="Q325" s="27" t="s">
        <v>1282</v>
      </c>
      <c r="R325" s="27" t="s">
        <v>1282</v>
      </c>
      <c r="S325" s="27" t="s">
        <v>1282</v>
      </c>
      <c r="T325" t="s">
        <v>584</v>
      </c>
      <c r="U325" t="s">
        <v>46</v>
      </c>
      <c r="V325" t="s">
        <v>531</v>
      </c>
      <c r="W325" s="27" t="s">
        <v>1282</v>
      </c>
      <c r="X325" s="27" t="s">
        <v>1282</v>
      </c>
      <c r="Y325" s="27" t="s">
        <v>1282</v>
      </c>
      <c r="Z325" s="27" t="s">
        <v>1282</v>
      </c>
      <c r="AA325" s="22" t="s">
        <v>1595</v>
      </c>
      <c r="AB325" s="22" t="s">
        <v>1595</v>
      </c>
      <c r="AC325" s="28" t="s">
        <v>1629</v>
      </c>
      <c r="AE325" t="s">
        <v>1630</v>
      </c>
      <c r="AF325" t="s">
        <v>647</v>
      </c>
      <c r="AG325" t="s">
        <v>5</v>
      </c>
      <c r="AH325" t="s">
        <v>1631</v>
      </c>
      <c r="AI325" t="s">
        <v>1283</v>
      </c>
      <c r="AJ325" t="s">
        <v>671</v>
      </c>
      <c r="AK325" t="s">
        <v>682</v>
      </c>
      <c r="AL325" t="s">
        <v>1632</v>
      </c>
      <c r="AM325" s="27"/>
      <c r="AW325" s="22" t="s">
        <v>1891</v>
      </c>
      <c r="AX325" s="27" t="s">
        <v>1282</v>
      </c>
      <c r="AY325" s="27" t="s">
        <v>1917</v>
      </c>
      <c r="AZ325" s="27" t="s">
        <v>1629</v>
      </c>
      <c r="BA325" t="s">
        <v>5</v>
      </c>
    </row>
    <row r="326" spans="1:53" ht="14.55" customHeight="1" thickBot="1" x14ac:dyDescent="0.35">
      <c r="A326" s="16" t="s">
        <v>1039</v>
      </c>
      <c r="B326" t="s">
        <v>1056</v>
      </c>
      <c r="C326" s="16" t="s">
        <v>1039</v>
      </c>
      <c r="D326" s="27" t="s">
        <v>1282</v>
      </c>
      <c r="E326" s="27" t="s">
        <v>584</v>
      </c>
      <c r="F326" s="22" t="s">
        <v>1262</v>
      </c>
      <c r="G326" t="s">
        <v>46</v>
      </c>
      <c r="H326" t="s">
        <v>531</v>
      </c>
      <c r="I326" s="27" t="s">
        <v>584</v>
      </c>
      <c r="J326" s="28" t="s">
        <v>1282</v>
      </c>
      <c r="K326" s="28" t="s">
        <v>1282</v>
      </c>
      <c r="L326" t="s">
        <v>640</v>
      </c>
      <c r="M326">
        <v>30</v>
      </c>
      <c r="N326" s="27" t="s">
        <v>1282</v>
      </c>
      <c r="O326" s="27" t="s">
        <v>1282</v>
      </c>
      <c r="P326" s="27" t="s">
        <v>1282</v>
      </c>
      <c r="Q326" s="27" t="s">
        <v>1282</v>
      </c>
      <c r="R326" s="27" t="s">
        <v>1282</v>
      </c>
      <c r="S326" s="27" t="s">
        <v>1282</v>
      </c>
      <c r="T326" t="s">
        <v>584</v>
      </c>
      <c r="U326" t="s">
        <v>46</v>
      </c>
      <c r="V326" t="s">
        <v>531</v>
      </c>
      <c r="W326" s="27" t="s">
        <v>1282</v>
      </c>
      <c r="X326" s="27" t="s">
        <v>1282</v>
      </c>
      <c r="Y326" s="27" t="s">
        <v>1282</v>
      </c>
      <c r="Z326" s="27" t="s">
        <v>1282</v>
      </c>
      <c r="AA326" s="22" t="s">
        <v>1596</v>
      </c>
      <c r="AB326" s="22" t="s">
        <v>1596</v>
      </c>
      <c r="AC326" s="28" t="s">
        <v>1629</v>
      </c>
      <c r="AE326" t="s">
        <v>1630</v>
      </c>
      <c r="AF326" t="s">
        <v>647</v>
      </c>
      <c r="AG326" t="s">
        <v>5</v>
      </c>
      <c r="AH326" t="s">
        <v>1631</v>
      </c>
      <c r="AI326" t="s">
        <v>1283</v>
      </c>
      <c r="AJ326" t="s">
        <v>671</v>
      </c>
      <c r="AK326" t="s">
        <v>682</v>
      </c>
      <c r="AL326" t="s">
        <v>1632</v>
      </c>
      <c r="AM326" s="27"/>
      <c r="AW326" s="22" t="s">
        <v>1892</v>
      </c>
      <c r="AX326" s="27" t="s">
        <v>1282</v>
      </c>
      <c r="AY326" s="27" t="s">
        <v>1917</v>
      </c>
      <c r="AZ326" s="27" t="s">
        <v>1629</v>
      </c>
      <c r="BA326" t="s">
        <v>5</v>
      </c>
    </row>
    <row r="327" spans="1:53" ht="14.55" customHeight="1" thickBot="1" x14ac:dyDescent="0.35">
      <c r="A327" s="16" t="s">
        <v>880</v>
      </c>
      <c r="B327" t="s">
        <v>1055</v>
      </c>
      <c r="C327" s="16" t="s">
        <v>880</v>
      </c>
      <c r="D327" s="27" t="s">
        <v>1282</v>
      </c>
      <c r="E327" s="27" t="s">
        <v>584</v>
      </c>
      <c r="F327" s="22" t="s">
        <v>1114</v>
      </c>
      <c r="G327" t="s">
        <v>46</v>
      </c>
      <c r="H327" t="s">
        <v>531</v>
      </c>
      <c r="I327" s="27" t="s">
        <v>584</v>
      </c>
      <c r="J327" s="28" t="s">
        <v>1282</v>
      </c>
      <c r="K327" s="28" t="s">
        <v>1282</v>
      </c>
      <c r="L327" t="s">
        <v>640</v>
      </c>
      <c r="M327">
        <v>30</v>
      </c>
      <c r="N327" s="27" t="s">
        <v>1282</v>
      </c>
      <c r="O327" s="27" t="s">
        <v>1282</v>
      </c>
      <c r="P327" s="27" t="s">
        <v>1282</v>
      </c>
      <c r="Q327" s="27" t="s">
        <v>1282</v>
      </c>
      <c r="R327" s="27" t="s">
        <v>1282</v>
      </c>
      <c r="S327" s="27" t="s">
        <v>1282</v>
      </c>
      <c r="T327" t="s">
        <v>584</v>
      </c>
      <c r="U327" t="s">
        <v>46</v>
      </c>
      <c r="V327" t="s">
        <v>531</v>
      </c>
      <c r="W327" s="27" t="s">
        <v>1282</v>
      </c>
      <c r="X327" s="27" t="s">
        <v>1282</v>
      </c>
      <c r="Y327" s="27" t="s">
        <v>1282</v>
      </c>
      <c r="Z327" s="27" t="s">
        <v>1282</v>
      </c>
      <c r="AA327" s="22" t="s">
        <v>1597</v>
      </c>
      <c r="AB327" s="22" t="s">
        <v>1597</v>
      </c>
      <c r="AC327" s="28" t="s">
        <v>1629</v>
      </c>
      <c r="AE327" t="s">
        <v>1630</v>
      </c>
      <c r="AF327" t="s">
        <v>647</v>
      </c>
      <c r="AG327" t="s">
        <v>5</v>
      </c>
      <c r="AH327" t="s">
        <v>1631</v>
      </c>
      <c r="AI327" t="s">
        <v>1283</v>
      </c>
      <c r="AJ327" t="s">
        <v>671</v>
      </c>
      <c r="AK327" t="s">
        <v>682</v>
      </c>
      <c r="AL327" t="s">
        <v>1632</v>
      </c>
      <c r="AM327" s="27"/>
      <c r="AW327" s="22" t="s">
        <v>1893</v>
      </c>
      <c r="AX327" s="27" t="s">
        <v>1282</v>
      </c>
      <c r="AY327" s="27" t="s">
        <v>1917</v>
      </c>
      <c r="AZ327" s="27" t="s">
        <v>1629</v>
      </c>
      <c r="BA327" t="s">
        <v>5</v>
      </c>
    </row>
    <row r="328" spans="1:53" ht="14.55" customHeight="1" thickBot="1" x14ac:dyDescent="0.35">
      <c r="A328" s="16" t="s">
        <v>1025</v>
      </c>
      <c r="B328" t="s">
        <v>1056</v>
      </c>
      <c r="C328" s="16" t="s">
        <v>1025</v>
      </c>
      <c r="D328" s="27" t="s">
        <v>1282</v>
      </c>
      <c r="E328" s="27" t="s">
        <v>584</v>
      </c>
      <c r="F328" s="22" t="s">
        <v>1254</v>
      </c>
      <c r="G328" t="s">
        <v>46</v>
      </c>
      <c r="H328" t="s">
        <v>531</v>
      </c>
      <c r="I328" s="27" t="s">
        <v>584</v>
      </c>
      <c r="J328" s="28" t="s">
        <v>1282</v>
      </c>
      <c r="K328" s="28" t="s">
        <v>1282</v>
      </c>
      <c r="L328" t="s">
        <v>640</v>
      </c>
      <c r="M328">
        <v>30</v>
      </c>
      <c r="N328" s="27" t="s">
        <v>1282</v>
      </c>
      <c r="O328" s="27" t="s">
        <v>1282</v>
      </c>
      <c r="P328" s="27" t="s">
        <v>1282</v>
      </c>
      <c r="Q328" s="27" t="s">
        <v>1282</v>
      </c>
      <c r="R328" s="27" t="s">
        <v>1282</v>
      </c>
      <c r="S328" s="27" t="s">
        <v>1282</v>
      </c>
      <c r="T328" t="s">
        <v>584</v>
      </c>
      <c r="U328" t="s">
        <v>46</v>
      </c>
      <c r="V328" t="s">
        <v>531</v>
      </c>
      <c r="W328" s="27" t="s">
        <v>1282</v>
      </c>
      <c r="X328" s="27" t="s">
        <v>1282</v>
      </c>
      <c r="Y328" s="27" t="s">
        <v>1282</v>
      </c>
      <c r="Z328" s="27" t="s">
        <v>1282</v>
      </c>
      <c r="AA328" s="22" t="s">
        <v>1598</v>
      </c>
      <c r="AB328" s="22" t="s">
        <v>1598</v>
      </c>
      <c r="AC328" s="28" t="s">
        <v>1629</v>
      </c>
      <c r="AE328" t="s">
        <v>1630</v>
      </c>
      <c r="AF328" t="s">
        <v>647</v>
      </c>
      <c r="AG328" t="s">
        <v>5</v>
      </c>
      <c r="AH328" t="s">
        <v>1631</v>
      </c>
      <c r="AI328" t="s">
        <v>1283</v>
      </c>
      <c r="AJ328" t="s">
        <v>671</v>
      </c>
      <c r="AK328" t="s">
        <v>682</v>
      </c>
      <c r="AL328" t="s">
        <v>1632</v>
      </c>
      <c r="AM328" s="27"/>
      <c r="AW328" s="22" t="s">
        <v>1894</v>
      </c>
      <c r="AX328" s="27" t="s">
        <v>1282</v>
      </c>
      <c r="AY328" s="27" t="s">
        <v>1917</v>
      </c>
      <c r="AZ328" s="27" t="s">
        <v>1629</v>
      </c>
      <c r="BA328" t="s">
        <v>5</v>
      </c>
    </row>
    <row r="329" spans="1:53" ht="14.55" customHeight="1" thickBot="1" x14ac:dyDescent="0.35">
      <c r="A329" s="16" t="s">
        <v>933</v>
      </c>
      <c r="B329" t="s">
        <v>1056</v>
      </c>
      <c r="C329" s="16" t="s">
        <v>933</v>
      </c>
      <c r="D329" s="27" t="s">
        <v>1282</v>
      </c>
      <c r="E329" s="27" t="s">
        <v>584</v>
      </c>
      <c r="F329" s="22" t="s">
        <v>1103</v>
      </c>
      <c r="G329" t="s">
        <v>46</v>
      </c>
      <c r="H329" t="s">
        <v>531</v>
      </c>
      <c r="I329" s="27" t="s">
        <v>584</v>
      </c>
      <c r="J329" s="28" t="s">
        <v>1282</v>
      </c>
      <c r="K329" s="28" t="s">
        <v>1282</v>
      </c>
      <c r="L329" t="s">
        <v>640</v>
      </c>
      <c r="M329">
        <v>30</v>
      </c>
      <c r="N329" s="27" t="s">
        <v>1282</v>
      </c>
      <c r="O329" s="27" t="s">
        <v>1282</v>
      </c>
      <c r="P329" s="27" t="s">
        <v>1282</v>
      </c>
      <c r="Q329" s="27" t="s">
        <v>1282</v>
      </c>
      <c r="R329" s="27" t="s">
        <v>1282</v>
      </c>
      <c r="S329" s="27" t="s">
        <v>1282</v>
      </c>
      <c r="T329" t="s">
        <v>584</v>
      </c>
      <c r="U329" t="s">
        <v>46</v>
      </c>
      <c r="V329" t="s">
        <v>531</v>
      </c>
      <c r="W329" s="27" t="s">
        <v>1282</v>
      </c>
      <c r="X329" s="27" t="s">
        <v>1282</v>
      </c>
      <c r="Y329" s="27" t="s">
        <v>1282</v>
      </c>
      <c r="Z329" s="27" t="s">
        <v>1282</v>
      </c>
      <c r="AA329" s="22" t="s">
        <v>1599</v>
      </c>
      <c r="AB329" s="22" t="s">
        <v>1599</v>
      </c>
      <c r="AC329" s="28" t="s">
        <v>1629</v>
      </c>
      <c r="AE329" t="s">
        <v>1630</v>
      </c>
      <c r="AF329" t="s">
        <v>647</v>
      </c>
      <c r="AG329" t="s">
        <v>5</v>
      </c>
      <c r="AH329" t="s">
        <v>1631</v>
      </c>
      <c r="AI329" t="s">
        <v>1283</v>
      </c>
      <c r="AJ329" t="s">
        <v>671</v>
      </c>
      <c r="AK329" t="s">
        <v>682</v>
      </c>
      <c r="AL329" t="s">
        <v>1632</v>
      </c>
      <c r="AM329" s="27"/>
      <c r="AW329" s="22" t="s">
        <v>1895</v>
      </c>
      <c r="AX329" s="27" t="s">
        <v>1282</v>
      </c>
      <c r="AY329" s="27" t="s">
        <v>1917</v>
      </c>
      <c r="AZ329" s="27" t="s">
        <v>1629</v>
      </c>
      <c r="BA329" t="s">
        <v>5</v>
      </c>
    </row>
    <row r="330" spans="1:53" ht="14.55" customHeight="1" thickBot="1" x14ac:dyDescent="0.35">
      <c r="A330" s="16" t="s">
        <v>1040</v>
      </c>
      <c r="B330" t="s">
        <v>1055</v>
      </c>
      <c r="C330" s="16" t="s">
        <v>1040</v>
      </c>
      <c r="D330" s="27" t="s">
        <v>1282</v>
      </c>
      <c r="E330" s="27" t="s">
        <v>584</v>
      </c>
      <c r="F330" s="22" t="s">
        <v>1268</v>
      </c>
      <c r="G330" t="s">
        <v>46</v>
      </c>
      <c r="H330" t="s">
        <v>531</v>
      </c>
      <c r="I330" s="27" t="s">
        <v>584</v>
      </c>
      <c r="J330" s="28" t="s">
        <v>1282</v>
      </c>
      <c r="K330" s="28" t="s">
        <v>1282</v>
      </c>
      <c r="L330" t="s">
        <v>640</v>
      </c>
      <c r="M330">
        <v>30</v>
      </c>
      <c r="N330" s="27" t="s">
        <v>1282</v>
      </c>
      <c r="O330" s="27" t="s">
        <v>1282</v>
      </c>
      <c r="P330" s="27" t="s">
        <v>1282</v>
      </c>
      <c r="Q330" s="27" t="s">
        <v>1282</v>
      </c>
      <c r="R330" s="27" t="s">
        <v>1282</v>
      </c>
      <c r="S330" s="27" t="s">
        <v>1282</v>
      </c>
      <c r="T330" t="s">
        <v>584</v>
      </c>
      <c r="U330" t="s">
        <v>46</v>
      </c>
      <c r="V330" t="s">
        <v>531</v>
      </c>
      <c r="W330" s="27" t="s">
        <v>1282</v>
      </c>
      <c r="X330" s="27" t="s">
        <v>1282</v>
      </c>
      <c r="Y330" s="27" t="s">
        <v>1282</v>
      </c>
      <c r="Z330" s="27" t="s">
        <v>1282</v>
      </c>
      <c r="AA330" s="22" t="s">
        <v>1600</v>
      </c>
      <c r="AB330" s="22" t="s">
        <v>1600</v>
      </c>
      <c r="AC330" s="28" t="s">
        <v>1629</v>
      </c>
      <c r="AE330" t="s">
        <v>1630</v>
      </c>
      <c r="AF330" t="s">
        <v>647</v>
      </c>
      <c r="AG330" t="s">
        <v>5</v>
      </c>
      <c r="AH330" t="s">
        <v>1631</v>
      </c>
      <c r="AI330" t="s">
        <v>1283</v>
      </c>
      <c r="AJ330" t="s">
        <v>671</v>
      </c>
      <c r="AK330" t="s">
        <v>682</v>
      </c>
      <c r="AL330" t="s">
        <v>1632</v>
      </c>
      <c r="AM330" s="27"/>
      <c r="AW330" s="22" t="s">
        <v>1664</v>
      </c>
      <c r="AX330" s="27" t="s">
        <v>1282</v>
      </c>
      <c r="AY330" s="27" t="s">
        <v>1917</v>
      </c>
      <c r="AZ330" s="27" t="s">
        <v>1629</v>
      </c>
      <c r="BA330" t="s">
        <v>5</v>
      </c>
    </row>
    <row r="331" spans="1:53" ht="14.55" customHeight="1" thickBot="1" x14ac:dyDescent="0.35">
      <c r="A331" s="16" t="s">
        <v>853</v>
      </c>
      <c r="B331" t="s">
        <v>1055</v>
      </c>
      <c r="C331" s="16" t="s">
        <v>853</v>
      </c>
      <c r="D331" s="27" t="s">
        <v>1282</v>
      </c>
      <c r="E331" s="27" t="s">
        <v>584</v>
      </c>
      <c r="F331" s="22" t="s">
        <v>1089</v>
      </c>
      <c r="G331" t="s">
        <v>46</v>
      </c>
      <c r="H331" t="s">
        <v>531</v>
      </c>
      <c r="I331" s="27" t="s">
        <v>584</v>
      </c>
      <c r="J331" s="28" t="s">
        <v>1282</v>
      </c>
      <c r="K331" s="28" t="s">
        <v>1282</v>
      </c>
      <c r="L331" t="s">
        <v>640</v>
      </c>
      <c r="M331">
        <v>30</v>
      </c>
      <c r="N331" s="27" t="s">
        <v>1282</v>
      </c>
      <c r="O331" s="27" t="s">
        <v>1282</v>
      </c>
      <c r="P331" s="27" t="s">
        <v>1282</v>
      </c>
      <c r="Q331" s="27" t="s">
        <v>1282</v>
      </c>
      <c r="R331" s="27" t="s">
        <v>1282</v>
      </c>
      <c r="S331" s="27" t="s">
        <v>1282</v>
      </c>
      <c r="T331" t="s">
        <v>584</v>
      </c>
      <c r="U331" t="s">
        <v>46</v>
      </c>
      <c r="V331" t="s">
        <v>531</v>
      </c>
      <c r="W331" s="27" t="s">
        <v>1282</v>
      </c>
      <c r="X331" s="27" t="s">
        <v>1282</v>
      </c>
      <c r="Y331" s="27" t="s">
        <v>1282</v>
      </c>
      <c r="Z331" s="27" t="s">
        <v>1282</v>
      </c>
      <c r="AA331" s="22" t="s">
        <v>1601</v>
      </c>
      <c r="AB331" s="22" t="s">
        <v>1601</v>
      </c>
      <c r="AC331" s="28" t="s">
        <v>1629</v>
      </c>
      <c r="AE331" t="s">
        <v>1630</v>
      </c>
      <c r="AF331" t="s">
        <v>647</v>
      </c>
      <c r="AG331" t="s">
        <v>5</v>
      </c>
      <c r="AH331" t="s">
        <v>1631</v>
      </c>
      <c r="AI331" t="s">
        <v>1283</v>
      </c>
      <c r="AJ331" t="s">
        <v>671</v>
      </c>
      <c r="AK331" t="s">
        <v>682</v>
      </c>
      <c r="AL331" t="s">
        <v>1632</v>
      </c>
      <c r="AM331" s="27"/>
      <c r="AW331" s="22" t="s">
        <v>1896</v>
      </c>
      <c r="AX331" s="27" t="s">
        <v>1282</v>
      </c>
      <c r="AY331" s="27" t="s">
        <v>1917</v>
      </c>
      <c r="AZ331" s="27" t="s">
        <v>1629</v>
      </c>
      <c r="BA331" t="s">
        <v>5</v>
      </c>
    </row>
    <row r="332" spans="1:53" ht="14.55" customHeight="1" thickBot="1" x14ac:dyDescent="0.35">
      <c r="A332" s="16" t="s">
        <v>1041</v>
      </c>
      <c r="B332" t="s">
        <v>1055</v>
      </c>
      <c r="C332" s="16" t="s">
        <v>1041</v>
      </c>
      <c r="D332" s="27" t="s">
        <v>1282</v>
      </c>
      <c r="E332" s="27" t="s">
        <v>584</v>
      </c>
      <c r="F332" s="22" t="s">
        <v>1269</v>
      </c>
      <c r="G332" t="s">
        <v>46</v>
      </c>
      <c r="H332" t="s">
        <v>531</v>
      </c>
      <c r="I332" s="27" t="s">
        <v>584</v>
      </c>
      <c r="J332" s="28" t="s">
        <v>1282</v>
      </c>
      <c r="K332" s="28" t="s">
        <v>1282</v>
      </c>
      <c r="L332" t="s">
        <v>640</v>
      </c>
      <c r="M332">
        <v>30</v>
      </c>
      <c r="N332" s="27" t="s">
        <v>1282</v>
      </c>
      <c r="O332" s="27" t="s">
        <v>1282</v>
      </c>
      <c r="P332" s="27" t="s">
        <v>1282</v>
      </c>
      <c r="Q332" s="27" t="s">
        <v>1282</v>
      </c>
      <c r="R332" s="27" t="s">
        <v>1282</v>
      </c>
      <c r="S332" s="27" t="s">
        <v>1282</v>
      </c>
      <c r="T332" t="s">
        <v>584</v>
      </c>
      <c r="U332" t="s">
        <v>46</v>
      </c>
      <c r="V332" t="s">
        <v>531</v>
      </c>
      <c r="W332" s="27" t="s">
        <v>1282</v>
      </c>
      <c r="X332" s="27" t="s">
        <v>1282</v>
      </c>
      <c r="Y332" s="27" t="s">
        <v>1282</v>
      </c>
      <c r="Z332" s="27" t="s">
        <v>1282</v>
      </c>
      <c r="AA332" s="22" t="s">
        <v>1602</v>
      </c>
      <c r="AB332" s="22" t="s">
        <v>1602</v>
      </c>
      <c r="AC332" s="28" t="s">
        <v>1629</v>
      </c>
      <c r="AE332" t="s">
        <v>1630</v>
      </c>
      <c r="AF332" t="s">
        <v>647</v>
      </c>
      <c r="AG332" t="s">
        <v>5</v>
      </c>
      <c r="AH332" t="s">
        <v>1631</v>
      </c>
      <c r="AI332" t="s">
        <v>1283</v>
      </c>
      <c r="AJ332" t="s">
        <v>671</v>
      </c>
      <c r="AK332" t="s">
        <v>682</v>
      </c>
      <c r="AL332" t="s">
        <v>1632</v>
      </c>
      <c r="AM332" s="27"/>
      <c r="AW332" s="22" t="s">
        <v>1743</v>
      </c>
      <c r="AX332" s="27" t="s">
        <v>1282</v>
      </c>
      <c r="AY332" s="27" t="s">
        <v>1917</v>
      </c>
      <c r="AZ332" s="27" t="s">
        <v>1629</v>
      </c>
      <c r="BA332" t="s">
        <v>5</v>
      </c>
    </row>
    <row r="333" spans="1:53" ht="14.55" customHeight="1" thickBot="1" x14ac:dyDescent="0.35">
      <c r="A333" s="16" t="s">
        <v>1042</v>
      </c>
      <c r="B333" t="s">
        <v>1055</v>
      </c>
      <c r="C333" s="16" t="s">
        <v>1042</v>
      </c>
      <c r="D333" s="27" t="s">
        <v>1282</v>
      </c>
      <c r="E333" s="27" t="s">
        <v>584</v>
      </c>
      <c r="F333" s="22" t="s">
        <v>1270</v>
      </c>
      <c r="G333" t="s">
        <v>46</v>
      </c>
      <c r="H333" t="s">
        <v>531</v>
      </c>
      <c r="I333" s="27" t="s">
        <v>584</v>
      </c>
      <c r="J333" s="28" t="s">
        <v>1282</v>
      </c>
      <c r="K333" s="28" t="s">
        <v>1282</v>
      </c>
      <c r="L333" t="s">
        <v>640</v>
      </c>
      <c r="M333">
        <v>30</v>
      </c>
      <c r="N333" s="27" t="s">
        <v>1282</v>
      </c>
      <c r="O333" s="27" t="s">
        <v>1282</v>
      </c>
      <c r="P333" s="27" t="s">
        <v>1282</v>
      </c>
      <c r="Q333" s="27" t="s">
        <v>1282</v>
      </c>
      <c r="R333" s="27" t="s">
        <v>1282</v>
      </c>
      <c r="S333" s="27" t="s">
        <v>1282</v>
      </c>
      <c r="T333" t="s">
        <v>584</v>
      </c>
      <c r="U333" t="s">
        <v>46</v>
      </c>
      <c r="V333" t="s">
        <v>531</v>
      </c>
      <c r="W333" s="27" t="s">
        <v>1282</v>
      </c>
      <c r="X333" s="27" t="s">
        <v>1282</v>
      </c>
      <c r="Y333" s="27" t="s">
        <v>1282</v>
      </c>
      <c r="Z333" s="27" t="s">
        <v>1282</v>
      </c>
      <c r="AA333" s="22" t="s">
        <v>1603</v>
      </c>
      <c r="AB333" s="22" t="s">
        <v>1603</v>
      </c>
      <c r="AC333" s="28" t="s">
        <v>1629</v>
      </c>
      <c r="AE333" t="s">
        <v>1630</v>
      </c>
      <c r="AF333" t="s">
        <v>647</v>
      </c>
      <c r="AG333" t="s">
        <v>5</v>
      </c>
      <c r="AH333" t="s">
        <v>1631</v>
      </c>
      <c r="AI333" t="s">
        <v>1283</v>
      </c>
      <c r="AJ333" t="s">
        <v>671</v>
      </c>
      <c r="AK333" t="s">
        <v>682</v>
      </c>
      <c r="AL333" t="s">
        <v>1632</v>
      </c>
      <c r="AM333" s="27"/>
      <c r="AW333" s="22" t="s">
        <v>1860</v>
      </c>
      <c r="AX333" s="27" t="s">
        <v>1282</v>
      </c>
      <c r="AY333" s="27" t="s">
        <v>1917</v>
      </c>
      <c r="AZ333" s="27" t="s">
        <v>1629</v>
      </c>
      <c r="BA333" t="s">
        <v>5</v>
      </c>
    </row>
    <row r="334" spans="1:53" ht="14.55" customHeight="1" thickBot="1" x14ac:dyDescent="0.35">
      <c r="A334" s="16" t="s">
        <v>978</v>
      </c>
      <c r="B334" t="s">
        <v>1055</v>
      </c>
      <c r="C334" s="16" t="s">
        <v>978</v>
      </c>
      <c r="D334" s="27" t="s">
        <v>1282</v>
      </c>
      <c r="E334" s="27" t="s">
        <v>584</v>
      </c>
      <c r="F334" s="22" t="s">
        <v>1210</v>
      </c>
      <c r="G334" t="s">
        <v>46</v>
      </c>
      <c r="H334" t="s">
        <v>531</v>
      </c>
      <c r="I334" s="27" t="s">
        <v>584</v>
      </c>
      <c r="J334" s="28" t="s">
        <v>1282</v>
      </c>
      <c r="K334" s="28" t="s">
        <v>1282</v>
      </c>
      <c r="L334" t="s">
        <v>640</v>
      </c>
      <c r="M334">
        <v>30</v>
      </c>
      <c r="N334" s="27" t="s">
        <v>1282</v>
      </c>
      <c r="O334" s="27" t="s">
        <v>1282</v>
      </c>
      <c r="P334" s="27" t="s">
        <v>1282</v>
      </c>
      <c r="Q334" s="27" t="s">
        <v>1282</v>
      </c>
      <c r="R334" s="27" t="s">
        <v>1282</v>
      </c>
      <c r="S334" s="27" t="s">
        <v>1282</v>
      </c>
      <c r="T334" t="s">
        <v>584</v>
      </c>
      <c r="U334" t="s">
        <v>46</v>
      </c>
      <c r="V334" t="s">
        <v>531</v>
      </c>
      <c r="W334" s="27" t="s">
        <v>1282</v>
      </c>
      <c r="X334" s="27" t="s">
        <v>1282</v>
      </c>
      <c r="Y334" s="27" t="s">
        <v>1282</v>
      </c>
      <c r="Z334" s="27" t="s">
        <v>1282</v>
      </c>
      <c r="AA334" s="22" t="s">
        <v>1604</v>
      </c>
      <c r="AB334" s="22" t="s">
        <v>1604</v>
      </c>
      <c r="AC334" s="28" t="s">
        <v>1629</v>
      </c>
      <c r="AE334" t="s">
        <v>1630</v>
      </c>
      <c r="AF334" t="s">
        <v>647</v>
      </c>
      <c r="AG334" t="s">
        <v>5</v>
      </c>
      <c r="AH334" t="s">
        <v>1631</v>
      </c>
      <c r="AI334" t="s">
        <v>1283</v>
      </c>
      <c r="AJ334" t="s">
        <v>671</v>
      </c>
      <c r="AK334" t="s">
        <v>682</v>
      </c>
      <c r="AL334" t="s">
        <v>1632</v>
      </c>
      <c r="AM334" s="27"/>
      <c r="AW334" s="22" t="s">
        <v>1897</v>
      </c>
      <c r="AX334" s="27" t="s">
        <v>1282</v>
      </c>
      <c r="AY334" s="27" t="s">
        <v>1917</v>
      </c>
      <c r="AZ334" s="27" t="s">
        <v>1629</v>
      </c>
      <c r="BA334" t="s">
        <v>5</v>
      </c>
    </row>
    <row r="335" spans="1:53" ht="14.55" customHeight="1" thickBot="1" x14ac:dyDescent="0.35">
      <c r="A335" s="16" t="s">
        <v>1036</v>
      </c>
      <c r="B335" t="s">
        <v>1055</v>
      </c>
      <c r="C335" s="16" t="s">
        <v>1036</v>
      </c>
      <c r="D335" s="27" t="s">
        <v>1282</v>
      </c>
      <c r="E335" s="27" t="s">
        <v>584</v>
      </c>
      <c r="F335" s="22" t="s">
        <v>1265</v>
      </c>
      <c r="G335" t="s">
        <v>46</v>
      </c>
      <c r="H335" t="s">
        <v>531</v>
      </c>
      <c r="I335" s="27" t="s">
        <v>584</v>
      </c>
      <c r="J335" s="28" t="s">
        <v>1282</v>
      </c>
      <c r="K335" s="28" t="s">
        <v>1282</v>
      </c>
      <c r="L335" t="s">
        <v>640</v>
      </c>
      <c r="M335">
        <v>30</v>
      </c>
      <c r="N335" s="27" t="s">
        <v>1282</v>
      </c>
      <c r="O335" s="27" t="s">
        <v>1282</v>
      </c>
      <c r="P335" s="27" t="s">
        <v>1282</v>
      </c>
      <c r="Q335" s="27" t="s">
        <v>1282</v>
      </c>
      <c r="R335" s="27" t="s">
        <v>1282</v>
      </c>
      <c r="S335" s="27" t="s">
        <v>1282</v>
      </c>
      <c r="T335" t="s">
        <v>584</v>
      </c>
      <c r="U335" t="s">
        <v>46</v>
      </c>
      <c r="V335" t="s">
        <v>531</v>
      </c>
      <c r="W335" s="27" t="s">
        <v>1282</v>
      </c>
      <c r="X335" s="27" t="s">
        <v>1282</v>
      </c>
      <c r="Y335" s="27" t="s">
        <v>1282</v>
      </c>
      <c r="Z335" s="27" t="s">
        <v>1282</v>
      </c>
      <c r="AA335" s="22" t="s">
        <v>1605</v>
      </c>
      <c r="AB335" s="22" t="s">
        <v>1605</v>
      </c>
      <c r="AC335" s="28" t="s">
        <v>1629</v>
      </c>
      <c r="AE335" t="s">
        <v>1630</v>
      </c>
      <c r="AF335" t="s">
        <v>647</v>
      </c>
      <c r="AG335" t="s">
        <v>5</v>
      </c>
      <c r="AH335" t="s">
        <v>1631</v>
      </c>
      <c r="AI335" t="s">
        <v>1283</v>
      </c>
      <c r="AJ335" t="s">
        <v>671</v>
      </c>
      <c r="AK335" t="s">
        <v>682</v>
      </c>
      <c r="AL335" t="s">
        <v>1632</v>
      </c>
      <c r="AM335" s="27"/>
      <c r="AW335" s="22" t="s">
        <v>1898</v>
      </c>
      <c r="AX335" s="27" t="s">
        <v>1282</v>
      </c>
      <c r="AY335" s="27" t="s">
        <v>1917</v>
      </c>
      <c r="AZ335" s="27" t="s">
        <v>1629</v>
      </c>
      <c r="BA335" t="s">
        <v>5</v>
      </c>
    </row>
    <row r="336" spans="1:53" ht="14.55" customHeight="1" thickBot="1" x14ac:dyDescent="0.35">
      <c r="A336" s="16" t="s">
        <v>855</v>
      </c>
      <c r="B336" t="s">
        <v>1055</v>
      </c>
      <c r="C336" s="16" t="s">
        <v>855</v>
      </c>
      <c r="D336" s="27" t="s">
        <v>1282</v>
      </c>
      <c r="E336" s="27" t="s">
        <v>584</v>
      </c>
      <c r="F336" s="22" t="s">
        <v>1080</v>
      </c>
      <c r="G336" t="s">
        <v>46</v>
      </c>
      <c r="H336" t="s">
        <v>531</v>
      </c>
      <c r="I336" s="27" t="s">
        <v>584</v>
      </c>
      <c r="J336" s="28" t="s">
        <v>1282</v>
      </c>
      <c r="K336" s="28" t="s">
        <v>1282</v>
      </c>
      <c r="L336" t="s">
        <v>640</v>
      </c>
      <c r="M336">
        <v>30</v>
      </c>
      <c r="N336" s="27" t="s">
        <v>1282</v>
      </c>
      <c r="O336" s="27" t="s">
        <v>1282</v>
      </c>
      <c r="P336" s="27" t="s">
        <v>1282</v>
      </c>
      <c r="Q336" s="27" t="s">
        <v>1282</v>
      </c>
      <c r="R336" s="27" t="s">
        <v>1282</v>
      </c>
      <c r="S336" s="27" t="s">
        <v>1282</v>
      </c>
      <c r="T336" t="s">
        <v>584</v>
      </c>
      <c r="U336" t="s">
        <v>46</v>
      </c>
      <c r="V336" t="s">
        <v>531</v>
      </c>
      <c r="W336" s="27" t="s">
        <v>1282</v>
      </c>
      <c r="X336" s="27" t="s">
        <v>1282</v>
      </c>
      <c r="Y336" s="27" t="s">
        <v>1282</v>
      </c>
      <c r="Z336" s="27" t="s">
        <v>1282</v>
      </c>
      <c r="AA336" s="22" t="s">
        <v>1606</v>
      </c>
      <c r="AB336" s="22" t="s">
        <v>1606</v>
      </c>
      <c r="AC336" s="28" t="s">
        <v>1629</v>
      </c>
      <c r="AE336" t="s">
        <v>1630</v>
      </c>
      <c r="AF336" t="s">
        <v>647</v>
      </c>
      <c r="AG336" t="s">
        <v>5</v>
      </c>
      <c r="AH336" t="s">
        <v>1631</v>
      </c>
      <c r="AI336" t="s">
        <v>1283</v>
      </c>
      <c r="AJ336" t="s">
        <v>671</v>
      </c>
      <c r="AK336" t="s">
        <v>682</v>
      </c>
      <c r="AL336" t="s">
        <v>1632</v>
      </c>
      <c r="AM336" s="27"/>
      <c r="AW336" s="22" t="s">
        <v>1899</v>
      </c>
      <c r="AX336" s="27" t="s">
        <v>1282</v>
      </c>
      <c r="AY336" s="27" t="s">
        <v>1917</v>
      </c>
      <c r="AZ336" s="27" t="s">
        <v>1629</v>
      </c>
      <c r="BA336" t="s">
        <v>5</v>
      </c>
    </row>
    <row r="337" spans="1:53" ht="14.55" customHeight="1" thickBot="1" x14ac:dyDescent="0.35">
      <c r="A337" s="16" t="s">
        <v>1043</v>
      </c>
      <c r="B337" t="s">
        <v>1055</v>
      </c>
      <c r="C337" s="16" t="s">
        <v>1043</v>
      </c>
      <c r="D337" s="27" t="s">
        <v>1282</v>
      </c>
      <c r="E337" s="27" t="s">
        <v>584</v>
      </c>
      <c r="F337" s="22" t="s">
        <v>1180</v>
      </c>
      <c r="G337" t="s">
        <v>46</v>
      </c>
      <c r="H337" t="s">
        <v>531</v>
      </c>
      <c r="I337" s="27" t="s">
        <v>584</v>
      </c>
      <c r="J337" s="28" t="s">
        <v>1282</v>
      </c>
      <c r="K337" s="28" t="s">
        <v>1282</v>
      </c>
      <c r="L337" t="s">
        <v>640</v>
      </c>
      <c r="M337">
        <v>30</v>
      </c>
      <c r="N337" s="27" t="s">
        <v>1282</v>
      </c>
      <c r="O337" s="27" t="s">
        <v>1282</v>
      </c>
      <c r="P337" s="27" t="s">
        <v>1282</v>
      </c>
      <c r="Q337" s="27" t="s">
        <v>1282</v>
      </c>
      <c r="R337" s="27" t="s">
        <v>1282</v>
      </c>
      <c r="S337" s="27" t="s">
        <v>1282</v>
      </c>
      <c r="T337" t="s">
        <v>584</v>
      </c>
      <c r="U337" t="s">
        <v>46</v>
      </c>
      <c r="V337" t="s">
        <v>531</v>
      </c>
      <c r="W337" s="27" t="s">
        <v>1282</v>
      </c>
      <c r="X337" s="27" t="s">
        <v>1282</v>
      </c>
      <c r="Y337" s="27" t="s">
        <v>1282</v>
      </c>
      <c r="Z337" s="27" t="s">
        <v>1282</v>
      </c>
      <c r="AA337" s="22" t="s">
        <v>1607</v>
      </c>
      <c r="AB337" s="22" t="s">
        <v>1607</v>
      </c>
      <c r="AC337" s="28" t="s">
        <v>1629</v>
      </c>
      <c r="AE337" t="s">
        <v>1630</v>
      </c>
      <c r="AF337" t="s">
        <v>647</v>
      </c>
      <c r="AG337" t="s">
        <v>5</v>
      </c>
      <c r="AH337" t="s">
        <v>1631</v>
      </c>
      <c r="AI337" t="s">
        <v>1283</v>
      </c>
      <c r="AJ337" t="s">
        <v>671</v>
      </c>
      <c r="AK337" t="s">
        <v>682</v>
      </c>
      <c r="AL337" t="s">
        <v>1632</v>
      </c>
      <c r="AM337" s="27"/>
      <c r="AW337" s="22" t="s">
        <v>1900</v>
      </c>
      <c r="AX337" s="27" t="s">
        <v>1282</v>
      </c>
      <c r="AY337" s="27" t="s">
        <v>1917</v>
      </c>
      <c r="AZ337" s="27" t="s">
        <v>1629</v>
      </c>
      <c r="BA337" t="s">
        <v>5</v>
      </c>
    </row>
    <row r="338" spans="1:53" ht="14.55" customHeight="1" thickBot="1" x14ac:dyDescent="0.35">
      <c r="A338" s="16" t="s">
        <v>1044</v>
      </c>
      <c r="B338" t="s">
        <v>1055</v>
      </c>
      <c r="C338" s="16" t="s">
        <v>1044</v>
      </c>
      <c r="D338" s="27" t="s">
        <v>1282</v>
      </c>
      <c r="E338" s="27" t="s">
        <v>584</v>
      </c>
      <c r="F338" s="26" t="s">
        <v>1271</v>
      </c>
      <c r="G338" t="s">
        <v>46</v>
      </c>
      <c r="H338" t="s">
        <v>531</v>
      </c>
      <c r="I338" s="27" t="s">
        <v>584</v>
      </c>
      <c r="J338" s="28" t="s">
        <v>1282</v>
      </c>
      <c r="K338" s="28" t="s">
        <v>1282</v>
      </c>
      <c r="L338" t="s">
        <v>640</v>
      </c>
      <c r="M338">
        <v>30</v>
      </c>
      <c r="N338" s="27" t="s">
        <v>1282</v>
      </c>
      <c r="O338" s="27" t="s">
        <v>1282</v>
      </c>
      <c r="P338" s="27" t="s">
        <v>1282</v>
      </c>
      <c r="Q338" s="27" t="s">
        <v>1282</v>
      </c>
      <c r="R338" s="27" t="s">
        <v>1282</v>
      </c>
      <c r="S338" s="27" t="s">
        <v>1282</v>
      </c>
      <c r="T338" t="s">
        <v>584</v>
      </c>
      <c r="U338" t="s">
        <v>46</v>
      </c>
      <c r="V338" t="s">
        <v>531</v>
      </c>
      <c r="W338" s="27" t="s">
        <v>1282</v>
      </c>
      <c r="X338" s="27" t="s">
        <v>1282</v>
      </c>
      <c r="Y338" s="27" t="s">
        <v>1282</v>
      </c>
      <c r="Z338" s="27" t="s">
        <v>1282</v>
      </c>
      <c r="AA338" s="22" t="s">
        <v>1608</v>
      </c>
      <c r="AB338" s="22" t="s">
        <v>1608</v>
      </c>
      <c r="AC338" s="28" t="s">
        <v>1629</v>
      </c>
      <c r="AE338" t="s">
        <v>1630</v>
      </c>
      <c r="AF338" t="s">
        <v>647</v>
      </c>
      <c r="AG338" t="s">
        <v>5</v>
      </c>
      <c r="AH338" t="s">
        <v>1631</v>
      </c>
      <c r="AI338" t="s">
        <v>1283</v>
      </c>
      <c r="AJ338" t="s">
        <v>671</v>
      </c>
      <c r="AK338" t="s">
        <v>682</v>
      </c>
      <c r="AL338" t="s">
        <v>1632</v>
      </c>
      <c r="AM338" s="27"/>
      <c r="AW338" s="22" t="s">
        <v>1901</v>
      </c>
      <c r="AX338" s="27" t="s">
        <v>1282</v>
      </c>
      <c r="AY338" s="27" t="s">
        <v>1917</v>
      </c>
      <c r="AZ338" s="27" t="s">
        <v>1629</v>
      </c>
      <c r="BA338" t="s">
        <v>5</v>
      </c>
    </row>
    <row r="339" spans="1:53" ht="14.55" customHeight="1" thickBot="1" x14ac:dyDescent="0.35">
      <c r="A339" s="16" t="s">
        <v>933</v>
      </c>
      <c r="B339" t="s">
        <v>1056</v>
      </c>
      <c r="C339" s="16" t="s">
        <v>933</v>
      </c>
      <c r="D339" s="27" t="s">
        <v>1282</v>
      </c>
      <c r="E339" s="27" t="s">
        <v>584</v>
      </c>
      <c r="F339" s="22" t="s">
        <v>1103</v>
      </c>
      <c r="G339" t="s">
        <v>46</v>
      </c>
      <c r="H339" t="s">
        <v>531</v>
      </c>
      <c r="I339" s="27" t="s">
        <v>584</v>
      </c>
      <c r="J339" s="28" t="s">
        <v>1282</v>
      </c>
      <c r="K339" s="28" t="s">
        <v>1282</v>
      </c>
      <c r="L339" t="s">
        <v>640</v>
      </c>
      <c r="M339">
        <v>30</v>
      </c>
      <c r="N339" s="27" t="s">
        <v>1282</v>
      </c>
      <c r="O339" s="27" t="s">
        <v>1282</v>
      </c>
      <c r="P339" s="27" t="s">
        <v>1282</v>
      </c>
      <c r="Q339" s="27" t="s">
        <v>1282</v>
      </c>
      <c r="R339" s="27" t="s">
        <v>1282</v>
      </c>
      <c r="S339" s="27" t="s">
        <v>1282</v>
      </c>
      <c r="T339" t="s">
        <v>584</v>
      </c>
      <c r="U339" t="s">
        <v>46</v>
      </c>
      <c r="V339" t="s">
        <v>531</v>
      </c>
      <c r="W339" s="27" t="s">
        <v>1282</v>
      </c>
      <c r="X339" s="27" t="s">
        <v>1282</v>
      </c>
      <c r="Y339" s="27" t="s">
        <v>1282</v>
      </c>
      <c r="Z339" s="27" t="s">
        <v>1282</v>
      </c>
      <c r="AA339" s="22" t="s">
        <v>1609</v>
      </c>
      <c r="AB339" s="22" t="s">
        <v>1609</v>
      </c>
      <c r="AC339" s="28" t="s">
        <v>1629</v>
      </c>
      <c r="AE339" t="s">
        <v>1630</v>
      </c>
      <c r="AF339" t="s">
        <v>647</v>
      </c>
      <c r="AG339" t="s">
        <v>5</v>
      </c>
      <c r="AH339" t="s">
        <v>1631</v>
      </c>
      <c r="AI339" t="s">
        <v>1283</v>
      </c>
      <c r="AJ339" t="s">
        <v>671</v>
      </c>
      <c r="AK339" t="s">
        <v>682</v>
      </c>
      <c r="AL339" t="s">
        <v>1632</v>
      </c>
      <c r="AM339" s="27"/>
      <c r="AW339" s="22" t="s">
        <v>1732</v>
      </c>
      <c r="AX339" s="27" t="s">
        <v>1282</v>
      </c>
      <c r="AY339" s="27" t="s">
        <v>1917</v>
      </c>
      <c r="AZ339" s="27" t="s">
        <v>1629</v>
      </c>
      <c r="BA339" t="s">
        <v>5</v>
      </c>
    </row>
    <row r="340" spans="1:53" ht="14.55" customHeight="1" thickBot="1" x14ac:dyDescent="0.35">
      <c r="A340" s="16" t="s">
        <v>883</v>
      </c>
      <c r="B340" t="s">
        <v>1055</v>
      </c>
      <c r="C340" s="16" t="s">
        <v>883</v>
      </c>
      <c r="D340" s="27" t="s">
        <v>1282</v>
      </c>
      <c r="E340" s="27" t="s">
        <v>584</v>
      </c>
      <c r="F340" s="22" t="s">
        <v>1117</v>
      </c>
      <c r="G340" t="s">
        <v>46</v>
      </c>
      <c r="H340" t="s">
        <v>531</v>
      </c>
      <c r="I340" s="27" t="s">
        <v>584</v>
      </c>
      <c r="J340" s="28" t="s">
        <v>1282</v>
      </c>
      <c r="K340" s="28" t="s">
        <v>1282</v>
      </c>
      <c r="L340" t="s">
        <v>640</v>
      </c>
      <c r="M340">
        <v>30</v>
      </c>
      <c r="N340" s="27" t="s">
        <v>1282</v>
      </c>
      <c r="O340" s="27" t="s">
        <v>1282</v>
      </c>
      <c r="P340" s="27" t="s">
        <v>1282</v>
      </c>
      <c r="Q340" s="27" t="s">
        <v>1282</v>
      </c>
      <c r="R340" s="27" t="s">
        <v>1282</v>
      </c>
      <c r="S340" s="27" t="s">
        <v>1282</v>
      </c>
      <c r="T340" t="s">
        <v>584</v>
      </c>
      <c r="U340" t="s">
        <v>46</v>
      </c>
      <c r="V340" t="s">
        <v>531</v>
      </c>
      <c r="W340" s="27" t="s">
        <v>1282</v>
      </c>
      <c r="X340" s="27" t="s">
        <v>1282</v>
      </c>
      <c r="Y340" s="27" t="s">
        <v>1282</v>
      </c>
      <c r="Z340" s="27" t="s">
        <v>1282</v>
      </c>
      <c r="AA340" s="22" t="s">
        <v>1610</v>
      </c>
      <c r="AB340" s="22" t="s">
        <v>1610</v>
      </c>
      <c r="AC340" s="28" t="s">
        <v>1629</v>
      </c>
      <c r="AE340" t="s">
        <v>1630</v>
      </c>
      <c r="AF340" t="s">
        <v>647</v>
      </c>
      <c r="AG340" t="s">
        <v>5</v>
      </c>
      <c r="AH340" t="s">
        <v>1631</v>
      </c>
      <c r="AI340" t="s">
        <v>1283</v>
      </c>
      <c r="AJ340" t="s">
        <v>671</v>
      </c>
      <c r="AK340" t="s">
        <v>682</v>
      </c>
      <c r="AL340" t="s">
        <v>1632</v>
      </c>
      <c r="AM340" s="27"/>
      <c r="AW340" s="22" t="s">
        <v>1902</v>
      </c>
      <c r="AX340" s="27" t="s">
        <v>1282</v>
      </c>
      <c r="AY340" s="27" t="s">
        <v>1917</v>
      </c>
      <c r="AZ340" s="27" t="s">
        <v>1629</v>
      </c>
      <c r="BA340" t="s">
        <v>5</v>
      </c>
    </row>
    <row r="341" spans="1:53" ht="14.55" customHeight="1" thickBot="1" x14ac:dyDescent="0.35">
      <c r="A341" s="16" t="s">
        <v>978</v>
      </c>
      <c r="B341" t="s">
        <v>1055</v>
      </c>
      <c r="C341" s="16" t="s">
        <v>978</v>
      </c>
      <c r="D341" s="27" t="s">
        <v>1282</v>
      </c>
      <c r="E341" s="27" t="s">
        <v>584</v>
      </c>
      <c r="F341" s="22" t="s">
        <v>1210</v>
      </c>
      <c r="G341" t="s">
        <v>46</v>
      </c>
      <c r="H341" t="s">
        <v>531</v>
      </c>
      <c r="I341" s="27" t="s">
        <v>584</v>
      </c>
      <c r="J341" s="28" t="s">
        <v>1282</v>
      </c>
      <c r="K341" s="28" t="s">
        <v>1282</v>
      </c>
      <c r="L341" t="s">
        <v>640</v>
      </c>
      <c r="M341">
        <v>30</v>
      </c>
      <c r="N341" s="27" t="s">
        <v>1282</v>
      </c>
      <c r="O341" s="27" t="s">
        <v>1282</v>
      </c>
      <c r="P341" s="27" t="s">
        <v>1282</v>
      </c>
      <c r="Q341" s="27" t="s">
        <v>1282</v>
      </c>
      <c r="R341" s="27" t="s">
        <v>1282</v>
      </c>
      <c r="S341" s="27" t="s">
        <v>1282</v>
      </c>
      <c r="T341" t="s">
        <v>584</v>
      </c>
      <c r="U341" t="s">
        <v>46</v>
      </c>
      <c r="V341" t="s">
        <v>531</v>
      </c>
      <c r="W341" s="27" t="s">
        <v>1282</v>
      </c>
      <c r="X341" s="27" t="s">
        <v>1282</v>
      </c>
      <c r="Y341" s="27" t="s">
        <v>1282</v>
      </c>
      <c r="Z341" s="27" t="s">
        <v>1282</v>
      </c>
      <c r="AA341" s="22" t="s">
        <v>1611</v>
      </c>
      <c r="AB341" s="22" t="s">
        <v>1611</v>
      </c>
      <c r="AC341" s="28" t="s">
        <v>1629</v>
      </c>
      <c r="AE341" t="s">
        <v>1630</v>
      </c>
      <c r="AF341" t="s">
        <v>647</v>
      </c>
      <c r="AG341" t="s">
        <v>5</v>
      </c>
      <c r="AH341" t="s">
        <v>1631</v>
      </c>
      <c r="AI341" t="s">
        <v>1283</v>
      </c>
      <c r="AJ341" t="s">
        <v>671</v>
      </c>
      <c r="AK341" t="s">
        <v>682</v>
      </c>
      <c r="AL341" t="s">
        <v>1632</v>
      </c>
      <c r="AM341" s="27"/>
      <c r="AW341" s="22" t="s">
        <v>1903</v>
      </c>
      <c r="AX341" s="27" t="s">
        <v>1282</v>
      </c>
      <c r="AY341" s="27" t="s">
        <v>1917</v>
      </c>
      <c r="AZ341" s="27" t="s">
        <v>1629</v>
      </c>
      <c r="BA341" t="s">
        <v>5</v>
      </c>
    </row>
    <row r="342" spans="1:53" ht="14.55" customHeight="1" thickBot="1" x14ac:dyDescent="0.35">
      <c r="A342" s="16" t="s">
        <v>1045</v>
      </c>
      <c r="B342" t="s">
        <v>1056</v>
      </c>
      <c r="C342" s="16" t="s">
        <v>1045</v>
      </c>
      <c r="D342" s="27" t="s">
        <v>1282</v>
      </c>
      <c r="E342" s="27" t="s">
        <v>584</v>
      </c>
      <c r="F342" s="22" t="s">
        <v>1272</v>
      </c>
      <c r="G342" t="s">
        <v>46</v>
      </c>
      <c r="H342" t="s">
        <v>531</v>
      </c>
      <c r="I342" s="27" t="s">
        <v>584</v>
      </c>
      <c r="J342" s="28" t="s">
        <v>1282</v>
      </c>
      <c r="K342" s="28" t="s">
        <v>1282</v>
      </c>
      <c r="L342" t="s">
        <v>640</v>
      </c>
      <c r="M342">
        <v>30</v>
      </c>
      <c r="N342" s="27" t="s">
        <v>1282</v>
      </c>
      <c r="O342" s="27" t="s">
        <v>1282</v>
      </c>
      <c r="P342" s="27" t="s">
        <v>1282</v>
      </c>
      <c r="Q342" s="27" t="s">
        <v>1282</v>
      </c>
      <c r="R342" s="27" t="s">
        <v>1282</v>
      </c>
      <c r="S342" s="27" t="s">
        <v>1282</v>
      </c>
      <c r="T342" t="s">
        <v>584</v>
      </c>
      <c r="U342" t="s">
        <v>46</v>
      </c>
      <c r="V342" t="s">
        <v>531</v>
      </c>
      <c r="W342" s="27" t="s">
        <v>1282</v>
      </c>
      <c r="X342" s="27" t="s">
        <v>1282</v>
      </c>
      <c r="Y342" s="27" t="s">
        <v>1282</v>
      </c>
      <c r="Z342" s="27" t="s">
        <v>1282</v>
      </c>
      <c r="AA342" s="22" t="s">
        <v>1612</v>
      </c>
      <c r="AB342" s="22" t="s">
        <v>1612</v>
      </c>
      <c r="AC342" s="28" t="s">
        <v>1629</v>
      </c>
      <c r="AE342" t="s">
        <v>1630</v>
      </c>
      <c r="AF342" t="s">
        <v>647</v>
      </c>
      <c r="AG342" t="s">
        <v>5</v>
      </c>
      <c r="AH342" t="s">
        <v>1631</v>
      </c>
      <c r="AI342" t="s">
        <v>1283</v>
      </c>
      <c r="AJ342" t="s">
        <v>671</v>
      </c>
      <c r="AK342" t="s">
        <v>682</v>
      </c>
      <c r="AL342" t="s">
        <v>1632</v>
      </c>
      <c r="AM342" s="27"/>
      <c r="AW342" s="22" t="s">
        <v>1904</v>
      </c>
      <c r="AX342" s="27" t="s">
        <v>1282</v>
      </c>
      <c r="AY342" s="27" t="s">
        <v>1917</v>
      </c>
      <c r="AZ342" s="27" t="s">
        <v>1629</v>
      </c>
      <c r="BA342" t="s">
        <v>5</v>
      </c>
    </row>
    <row r="343" spans="1:53" ht="14.55" customHeight="1" thickBot="1" x14ac:dyDescent="0.35">
      <c r="A343" s="16" t="s">
        <v>1046</v>
      </c>
      <c r="B343" t="s">
        <v>1055</v>
      </c>
      <c r="C343" s="16" t="s">
        <v>1046</v>
      </c>
      <c r="D343" s="27" t="s">
        <v>1282</v>
      </c>
      <c r="E343" s="27" t="s">
        <v>584</v>
      </c>
      <c r="F343" s="22" t="s">
        <v>1273</v>
      </c>
      <c r="G343" t="s">
        <v>46</v>
      </c>
      <c r="H343" t="s">
        <v>531</v>
      </c>
      <c r="I343" s="27" t="s">
        <v>584</v>
      </c>
      <c r="J343" s="28" t="s">
        <v>1282</v>
      </c>
      <c r="K343" s="28" t="s">
        <v>1282</v>
      </c>
      <c r="L343" t="s">
        <v>640</v>
      </c>
      <c r="M343">
        <v>30</v>
      </c>
      <c r="N343" s="27" t="s">
        <v>1282</v>
      </c>
      <c r="O343" s="27" t="s">
        <v>1282</v>
      </c>
      <c r="P343" s="27" t="s">
        <v>1282</v>
      </c>
      <c r="Q343" s="27" t="s">
        <v>1282</v>
      </c>
      <c r="R343" s="27" t="s">
        <v>1282</v>
      </c>
      <c r="S343" s="27" t="s">
        <v>1282</v>
      </c>
      <c r="T343" t="s">
        <v>584</v>
      </c>
      <c r="U343" t="s">
        <v>46</v>
      </c>
      <c r="V343" t="s">
        <v>531</v>
      </c>
      <c r="W343" s="27" t="s">
        <v>1282</v>
      </c>
      <c r="X343" s="27" t="s">
        <v>1282</v>
      </c>
      <c r="Y343" s="27" t="s">
        <v>1282</v>
      </c>
      <c r="Z343" s="27" t="s">
        <v>1282</v>
      </c>
      <c r="AA343" s="22" t="s">
        <v>1613</v>
      </c>
      <c r="AB343" s="22" t="s">
        <v>1613</v>
      </c>
      <c r="AC343" s="28" t="s">
        <v>1629</v>
      </c>
      <c r="AE343" t="s">
        <v>1630</v>
      </c>
      <c r="AF343" t="s">
        <v>647</v>
      </c>
      <c r="AG343" t="s">
        <v>5</v>
      </c>
      <c r="AH343" t="s">
        <v>1631</v>
      </c>
      <c r="AI343" t="s">
        <v>1283</v>
      </c>
      <c r="AJ343" t="s">
        <v>671</v>
      </c>
      <c r="AK343" t="s">
        <v>682</v>
      </c>
      <c r="AL343" t="s">
        <v>1632</v>
      </c>
      <c r="AM343" s="27"/>
      <c r="AW343" s="22" t="s">
        <v>1905</v>
      </c>
      <c r="AX343" s="27" t="s">
        <v>1282</v>
      </c>
      <c r="AY343" s="27" t="s">
        <v>1917</v>
      </c>
      <c r="AZ343" s="27" t="s">
        <v>1629</v>
      </c>
      <c r="BA343" t="s">
        <v>5</v>
      </c>
    </row>
    <row r="344" spans="1:53" ht="14.55" customHeight="1" thickBot="1" x14ac:dyDescent="0.35">
      <c r="A344" s="16" t="s">
        <v>855</v>
      </c>
      <c r="B344" t="s">
        <v>1055</v>
      </c>
      <c r="C344" s="16" t="s">
        <v>855</v>
      </c>
      <c r="D344" s="27" t="s">
        <v>1282</v>
      </c>
      <c r="E344" s="27" t="s">
        <v>584</v>
      </c>
      <c r="F344" s="22" t="s">
        <v>1080</v>
      </c>
      <c r="G344" t="s">
        <v>46</v>
      </c>
      <c r="H344" t="s">
        <v>531</v>
      </c>
      <c r="I344" s="27" t="s">
        <v>584</v>
      </c>
      <c r="J344" s="28" t="s">
        <v>1282</v>
      </c>
      <c r="K344" s="28" t="s">
        <v>1282</v>
      </c>
      <c r="L344" t="s">
        <v>640</v>
      </c>
      <c r="M344">
        <v>30</v>
      </c>
      <c r="N344" s="27" t="s">
        <v>1282</v>
      </c>
      <c r="O344" s="27" t="s">
        <v>1282</v>
      </c>
      <c r="P344" s="27" t="s">
        <v>1282</v>
      </c>
      <c r="Q344" s="27" t="s">
        <v>1282</v>
      </c>
      <c r="R344" s="27" t="s">
        <v>1282</v>
      </c>
      <c r="S344" s="27" t="s">
        <v>1282</v>
      </c>
      <c r="T344" t="s">
        <v>584</v>
      </c>
      <c r="U344" t="s">
        <v>46</v>
      </c>
      <c r="V344" t="s">
        <v>531</v>
      </c>
      <c r="W344" s="27" t="s">
        <v>1282</v>
      </c>
      <c r="X344" s="27" t="s">
        <v>1282</v>
      </c>
      <c r="Y344" s="27" t="s">
        <v>1282</v>
      </c>
      <c r="Z344" s="27" t="s">
        <v>1282</v>
      </c>
      <c r="AA344" s="22" t="s">
        <v>1614</v>
      </c>
      <c r="AB344" s="22" t="s">
        <v>1614</v>
      </c>
      <c r="AC344" s="28" t="s">
        <v>1629</v>
      </c>
      <c r="AE344" t="s">
        <v>1630</v>
      </c>
      <c r="AF344" t="s">
        <v>647</v>
      </c>
      <c r="AG344" t="s">
        <v>5</v>
      </c>
      <c r="AH344" t="s">
        <v>1631</v>
      </c>
      <c r="AI344" t="s">
        <v>1283</v>
      </c>
      <c r="AJ344" t="s">
        <v>671</v>
      </c>
      <c r="AK344" t="s">
        <v>682</v>
      </c>
      <c r="AL344" t="s">
        <v>1632</v>
      </c>
      <c r="AM344" s="27"/>
      <c r="AW344" s="22" t="s">
        <v>1698</v>
      </c>
      <c r="AX344" s="27" t="s">
        <v>1282</v>
      </c>
      <c r="AY344" s="27" t="s">
        <v>1917</v>
      </c>
      <c r="AZ344" s="27" t="s">
        <v>1629</v>
      </c>
      <c r="BA344" t="s">
        <v>5</v>
      </c>
    </row>
    <row r="345" spans="1:53" ht="14.55" customHeight="1" thickBot="1" x14ac:dyDescent="0.35">
      <c r="A345" s="16" t="s">
        <v>1047</v>
      </c>
      <c r="B345" t="s">
        <v>1055</v>
      </c>
      <c r="C345" s="16" t="s">
        <v>1047</v>
      </c>
      <c r="D345" s="27" t="s">
        <v>1282</v>
      </c>
      <c r="E345" s="27" t="s">
        <v>584</v>
      </c>
      <c r="F345" s="22" t="s">
        <v>1274</v>
      </c>
      <c r="G345" t="s">
        <v>46</v>
      </c>
      <c r="H345" t="s">
        <v>531</v>
      </c>
      <c r="I345" s="27" t="s">
        <v>584</v>
      </c>
      <c r="J345" s="28" t="s">
        <v>1282</v>
      </c>
      <c r="K345" s="28" t="s">
        <v>1282</v>
      </c>
      <c r="L345" t="s">
        <v>640</v>
      </c>
      <c r="M345">
        <v>30</v>
      </c>
      <c r="N345" s="27" t="s">
        <v>1282</v>
      </c>
      <c r="O345" s="27" t="s">
        <v>1282</v>
      </c>
      <c r="P345" s="27" t="s">
        <v>1282</v>
      </c>
      <c r="Q345" s="27" t="s">
        <v>1282</v>
      </c>
      <c r="R345" s="27" t="s">
        <v>1282</v>
      </c>
      <c r="S345" s="27" t="s">
        <v>1282</v>
      </c>
      <c r="T345" t="s">
        <v>584</v>
      </c>
      <c r="U345" t="s">
        <v>46</v>
      </c>
      <c r="V345" t="s">
        <v>531</v>
      </c>
      <c r="W345" s="27" t="s">
        <v>1282</v>
      </c>
      <c r="X345" s="27" t="s">
        <v>1282</v>
      </c>
      <c r="Y345" s="27" t="s">
        <v>1282</v>
      </c>
      <c r="Z345" s="27" t="s">
        <v>1282</v>
      </c>
      <c r="AA345" s="22" t="s">
        <v>1615</v>
      </c>
      <c r="AB345" s="22" t="s">
        <v>1615</v>
      </c>
      <c r="AC345" s="28" t="s">
        <v>1629</v>
      </c>
      <c r="AE345" t="s">
        <v>1630</v>
      </c>
      <c r="AF345" t="s">
        <v>647</v>
      </c>
      <c r="AG345" t="s">
        <v>5</v>
      </c>
      <c r="AH345" t="s">
        <v>1631</v>
      </c>
      <c r="AI345" t="s">
        <v>1283</v>
      </c>
      <c r="AJ345" t="s">
        <v>671</v>
      </c>
      <c r="AK345" t="s">
        <v>682</v>
      </c>
      <c r="AL345" t="s">
        <v>1632</v>
      </c>
      <c r="AM345" s="27"/>
      <c r="AW345" s="22" t="s">
        <v>1906</v>
      </c>
      <c r="AX345" s="27" t="s">
        <v>1282</v>
      </c>
      <c r="AY345" s="27" t="s">
        <v>1917</v>
      </c>
      <c r="AZ345" s="27" t="s">
        <v>1629</v>
      </c>
      <c r="BA345" t="s">
        <v>5</v>
      </c>
    </row>
    <row r="346" spans="1:53" ht="14.55" customHeight="1" thickBot="1" x14ac:dyDescent="0.35">
      <c r="A346" s="16" t="s">
        <v>1048</v>
      </c>
      <c r="B346" t="s">
        <v>1056</v>
      </c>
      <c r="C346" s="16" t="s">
        <v>1048</v>
      </c>
      <c r="D346" s="27" t="s">
        <v>1282</v>
      </c>
      <c r="E346" s="27" t="s">
        <v>584</v>
      </c>
      <c r="F346" s="22" t="s">
        <v>1275</v>
      </c>
      <c r="G346" t="s">
        <v>46</v>
      </c>
      <c r="H346" t="s">
        <v>531</v>
      </c>
      <c r="I346" s="27" t="s">
        <v>584</v>
      </c>
      <c r="J346" s="28" t="s">
        <v>1282</v>
      </c>
      <c r="K346" s="28" t="s">
        <v>1282</v>
      </c>
      <c r="L346" t="s">
        <v>640</v>
      </c>
      <c r="M346">
        <v>30</v>
      </c>
      <c r="N346" s="27" t="s">
        <v>1282</v>
      </c>
      <c r="O346" s="27" t="s">
        <v>1282</v>
      </c>
      <c r="P346" s="27" t="s">
        <v>1282</v>
      </c>
      <c r="Q346" s="27" t="s">
        <v>1282</v>
      </c>
      <c r="R346" s="27" t="s">
        <v>1282</v>
      </c>
      <c r="S346" s="27" t="s">
        <v>1282</v>
      </c>
      <c r="T346" t="s">
        <v>584</v>
      </c>
      <c r="U346" t="s">
        <v>46</v>
      </c>
      <c r="V346" t="s">
        <v>531</v>
      </c>
      <c r="W346" s="27" t="s">
        <v>1282</v>
      </c>
      <c r="X346" s="27" t="s">
        <v>1282</v>
      </c>
      <c r="Y346" s="27" t="s">
        <v>1282</v>
      </c>
      <c r="Z346" s="27" t="s">
        <v>1282</v>
      </c>
      <c r="AA346" s="22" t="s">
        <v>1616</v>
      </c>
      <c r="AB346" s="22" t="s">
        <v>1616</v>
      </c>
      <c r="AC346" s="28" t="s">
        <v>1629</v>
      </c>
      <c r="AE346" t="s">
        <v>1630</v>
      </c>
      <c r="AF346" t="s">
        <v>647</v>
      </c>
      <c r="AG346" t="s">
        <v>5</v>
      </c>
      <c r="AH346" t="s">
        <v>1631</v>
      </c>
      <c r="AI346" t="s">
        <v>1283</v>
      </c>
      <c r="AJ346" t="s">
        <v>671</v>
      </c>
      <c r="AK346" t="s">
        <v>682</v>
      </c>
      <c r="AL346" t="s">
        <v>1632</v>
      </c>
      <c r="AM346" s="27"/>
      <c r="AW346" s="22" t="s">
        <v>1907</v>
      </c>
      <c r="AX346" s="27" t="s">
        <v>1282</v>
      </c>
      <c r="AY346" s="27" t="s">
        <v>1917</v>
      </c>
      <c r="AZ346" s="27" t="s">
        <v>1629</v>
      </c>
      <c r="BA346" t="s">
        <v>5</v>
      </c>
    </row>
    <row r="347" spans="1:53" ht="14.55" customHeight="1" thickBot="1" x14ac:dyDescent="0.35">
      <c r="A347" s="16" t="s">
        <v>1048</v>
      </c>
      <c r="B347" t="s">
        <v>1056</v>
      </c>
      <c r="C347" s="16" t="s">
        <v>1048</v>
      </c>
      <c r="D347" s="27" t="s">
        <v>1282</v>
      </c>
      <c r="E347" s="27" t="s">
        <v>584</v>
      </c>
      <c r="F347" s="22" t="s">
        <v>1275</v>
      </c>
      <c r="G347" t="s">
        <v>46</v>
      </c>
      <c r="H347" t="s">
        <v>531</v>
      </c>
      <c r="I347" s="27" t="s">
        <v>584</v>
      </c>
      <c r="J347" s="28" t="s">
        <v>1282</v>
      </c>
      <c r="K347" s="28" t="s">
        <v>1282</v>
      </c>
      <c r="L347" t="s">
        <v>640</v>
      </c>
      <c r="M347">
        <v>30</v>
      </c>
      <c r="N347" s="27" t="s">
        <v>1282</v>
      </c>
      <c r="O347" s="27" t="s">
        <v>1282</v>
      </c>
      <c r="P347" s="27" t="s">
        <v>1282</v>
      </c>
      <c r="Q347" s="27" t="s">
        <v>1282</v>
      </c>
      <c r="R347" s="27" t="s">
        <v>1282</v>
      </c>
      <c r="S347" s="27" t="s">
        <v>1282</v>
      </c>
      <c r="T347" t="s">
        <v>584</v>
      </c>
      <c r="U347" t="s">
        <v>46</v>
      </c>
      <c r="V347" t="s">
        <v>531</v>
      </c>
      <c r="W347" s="27" t="s">
        <v>1282</v>
      </c>
      <c r="X347" s="27" t="s">
        <v>1282</v>
      </c>
      <c r="Y347" s="27" t="s">
        <v>1282</v>
      </c>
      <c r="Z347" s="27" t="s">
        <v>1282</v>
      </c>
      <c r="AA347" s="22" t="s">
        <v>1616</v>
      </c>
      <c r="AB347" s="22" t="s">
        <v>1616</v>
      </c>
      <c r="AC347" s="28" t="s">
        <v>1629</v>
      </c>
      <c r="AE347" t="s">
        <v>1630</v>
      </c>
      <c r="AF347" t="s">
        <v>647</v>
      </c>
      <c r="AG347" t="s">
        <v>5</v>
      </c>
      <c r="AH347" t="s">
        <v>1631</v>
      </c>
      <c r="AI347" t="s">
        <v>1283</v>
      </c>
      <c r="AJ347" t="s">
        <v>671</v>
      </c>
      <c r="AK347" t="s">
        <v>682</v>
      </c>
      <c r="AL347" t="s">
        <v>1632</v>
      </c>
      <c r="AM347" s="27"/>
      <c r="AW347" s="22" t="s">
        <v>1908</v>
      </c>
      <c r="AX347" s="27" t="s">
        <v>1282</v>
      </c>
      <c r="AY347" s="27" t="s">
        <v>1917</v>
      </c>
      <c r="AZ347" s="27" t="s">
        <v>1629</v>
      </c>
      <c r="BA347" t="s">
        <v>5</v>
      </c>
    </row>
    <row r="348" spans="1:53" ht="14.55" customHeight="1" thickBot="1" x14ac:dyDescent="0.35">
      <c r="A348" s="16" t="s">
        <v>1045</v>
      </c>
      <c r="B348" t="s">
        <v>1056</v>
      </c>
      <c r="C348" s="16" t="s">
        <v>1045</v>
      </c>
      <c r="D348" s="27" t="s">
        <v>1282</v>
      </c>
      <c r="E348" s="27" t="s">
        <v>584</v>
      </c>
      <c r="F348" s="22" t="s">
        <v>1272</v>
      </c>
      <c r="G348" t="s">
        <v>46</v>
      </c>
      <c r="H348" t="s">
        <v>531</v>
      </c>
      <c r="I348" s="27" t="s">
        <v>584</v>
      </c>
      <c r="J348" s="28" t="s">
        <v>1282</v>
      </c>
      <c r="K348" s="28" t="s">
        <v>1282</v>
      </c>
      <c r="L348" t="s">
        <v>640</v>
      </c>
      <c r="M348">
        <v>30</v>
      </c>
      <c r="N348" s="27" t="s">
        <v>1282</v>
      </c>
      <c r="O348" s="27" t="s">
        <v>1282</v>
      </c>
      <c r="P348" s="27" t="s">
        <v>1282</v>
      </c>
      <c r="Q348" s="27" t="s">
        <v>1282</v>
      </c>
      <c r="R348" s="27" t="s">
        <v>1282</v>
      </c>
      <c r="S348" s="27" t="s">
        <v>1282</v>
      </c>
      <c r="T348" t="s">
        <v>584</v>
      </c>
      <c r="U348" t="s">
        <v>46</v>
      </c>
      <c r="V348" t="s">
        <v>531</v>
      </c>
      <c r="W348" s="27" t="s">
        <v>1282</v>
      </c>
      <c r="X348" s="27" t="s">
        <v>1282</v>
      </c>
      <c r="Y348" s="27" t="s">
        <v>1282</v>
      </c>
      <c r="Z348" s="27" t="s">
        <v>1282</v>
      </c>
      <c r="AA348" s="22" t="s">
        <v>1617</v>
      </c>
      <c r="AB348" s="22" t="s">
        <v>1617</v>
      </c>
      <c r="AC348" s="28" t="s">
        <v>1629</v>
      </c>
      <c r="AE348" t="s">
        <v>1630</v>
      </c>
      <c r="AF348" t="s">
        <v>647</v>
      </c>
      <c r="AG348" t="s">
        <v>5</v>
      </c>
      <c r="AH348" t="s">
        <v>1631</v>
      </c>
      <c r="AI348" t="s">
        <v>1283</v>
      </c>
      <c r="AJ348" t="s">
        <v>671</v>
      </c>
      <c r="AK348" t="s">
        <v>682</v>
      </c>
      <c r="AL348" t="s">
        <v>1632</v>
      </c>
      <c r="AM348" s="27"/>
      <c r="AW348" s="22" t="s">
        <v>1909</v>
      </c>
      <c r="AX348" s="27" t="s">
        <v>1282</v>
      </c>
      <c r="AY348" s="27" t="s">
        <v>1917</v>
      </c>
      <c r="AZ348" s="27" t="s">
        <v>1629</v>
      </c>
      <c r="BA348" t="s">
        <v>5</v>
      </c>
    </row>
    <row r="349" spans="1:53" ht="14.55" customHeight="1" thickBot="1" x14ac:dyDescent="0.35">
      <c r="A349" s="16" t="s">
        <v>1049</v>
      </c>
      <c r="B349" t="s">
        <v>1055</v>
      </c>
      <c r="C349" s="16" t="s">
        <v>1049</v>
      </c>
      <c r="D349" s="27" t="s">
        <v>1282</v>
      </c>
      <c r="E349" s="27" t="s">
        <v>584</v>
      </c>
      <c r="F349" s="22" t="s">
        <v>1276</v>
      </c>
      <c r="G349" t="s">
        <v>46</v>
      </c>
      <c r="H349" t="s">
        <v>531</v>
      </c>
      <c r="I349" s="27" t="s">
        <v>584</v>
      </c>
      <c r="J349" s="28" t="s">
        <v>1282</v>
      </c>
      <c r="K349" s="28" t="s">
        <v>1282</v>
      </c>
      <c r="L349" t="s">
        <v>640</v>
      </c>
      <c r="M349">
        <v>30</v>
      </c>
      <c r="N349" s="27" t="s">
        <v>1282</v>
      </c>
      <c r="O349" s="27" t="s">
        <v>1282</v>
      </c>
      <c r="P349" s="27" t="s">
        <v>1282</v>
      </c>
      <c r="Q349" s="27" t="s">
        <v>1282</v>
      </c>
      <c r="R349" s="27" t="s">
        <v>1282</v>
      </c>
      <c r="S349" s="27" t="s">
        <v>1282</v>
      </c>
      <c r="T349" t="s">
        <v>584</v>
      </c>
      <c r="U349" t="s">
        <v>46</v>
      </c>
      <c r="V349" t="s">
        <v>531</v>
      </c>
      <c r="W349" s="27" t="s">
        <v>1282</v>
      </c>
      <c r="X349" s="27" t="s">
        <v>1282</v>
      </c>
      <c r="Y349" s="27" t="s">
        <v>1282</v>
      </c>
      <c r="Z349" s="27" t="s">
        <v>1282</v>
      </c>
      <c r="AA349" s="22" t="s">
        <v>1618</v>
      </c>
      <c r="AB349" s="22" t="s">
        <v>1618</v>
      </c>
      <c r="AC349" s="28" t="s">
        <v>1629</v>
      </c>
      <c r="AE349" t="s">
        <v>1630</v>
      </c>
      <c r="AF349" t="s">
        <v>647</v>
      </c>
      <c r="AG349" t="s">
        <v>5</v>
      </c>
      <c r="AH349" t="s">
        <v>1631</v>
      </c>
      <c r="AI349" t="s">
        <v>1283</v>
      </c>
      <c r="AJ349" t="s">
        <v>671</v>
      </c>
      <c r="AK349" t="s">
        <v>682</v>
      </c>
      <c r="AL349" t="s">
        <v>1632</v>
      </c>
      <c r="AM349" s="27"/>
      <c r="AW349" s="22" t="s">
        <v>1910</v>
      </c>
      <c r="AX349" s="27" t="s">
        <v>1282</v>
      </c>
      <c r="AY349" s="27" t="s">
        <v>1917</v>
      </c>
      <c r="AZ349" s="27" t="s">
        <v>1629</v>
      </c>
      <c r="BA349" t="s">
        <v>5</v>
      </c>
    </row>
    <row r="350" spans="1:53" ht="14.55" customHeight="1" thickBot="1" x14ac:dyDescent="0.35">
      <c r="A350" s="16" t="s">
        <v>1050</v>
      </c>
      <c r="B350" t="s">
        <v>1056</v>
      </c>
      <c r="C350" s="16" t="s">
        <v>1050</v>
      </c>
      <c r="D350" s="27" t="s">
        <v>1282</v>
      </c>
      <c r="E350" s="27" t="s">
        <v>584</v>
      </c>
      <c r="F350" s="22" t="s">
        <v>1277</v>
      </c>
      <c r="G350" t="s">
        <v>46</v>
      </c>
      <c r="H350" t="s">
        <v>531</v>
      </c>
      <c r="I350" s="27" t="s">
        <v>584</v>
      </c>
      <c r="J350" s="28" t="s">
        <v>1282</v>
      </c>
      <c r="K350" s="28" t="s">
        <v>1282</v>
      </c>
      <c r="L350" t="s">
        <v>640</v>
      </c>
      <c r="M350">
        <v>30</v>
      </c>
      <c r="N350" s="27" t="s">
        <v>1282</v>
      </c>
      <c r="O350" s="27" t="s">
        <v>1282</v>
      </c>
      <c r="P350" s="27" t="s">
        <v>1282</v>
      </c>
      <c r="Q350" s="27" t="s">
        <v>1282</v>
      </c>
      <c r="R350" s="27" t="s">
        <v>1282</v>
      </c>
      <c r="S350" s="27" t="s">
        <v>1282</v>
      </c>
      <c r="T350" t="s">
        <v>584</v>
      </c>
      <c r="U350" t="s">
        <v>46</v>
      </c>
      <c r="V350" t="s">
        <v>531</v>
      </c>
      <c r="W350" s="27" t="s">
        <v>1282</v>
      </c>
      <c r="X350" s="27" t="s">
        <v>1282</v>
      </c>
      <c r="Y350" s="27" t="s">
        <v>1282</v>
      </c>
      <c r="Z350" s="27" t="s">
        <v>1282</v>
      </c>
      <c r="AA350" s="22" t="s">
        <v>1619</v>
      </c>
      <c r="AB350" s="22" t="s">
        <v>1619</v>
      </c>
      <c r="AC350" s="28" t="s">
        <v>1629</v>
      </c>
      <c r="AE350" t="s">
        <v>1630</v>
      </c>
      <c r="AF350" t="s">
        <v>647</v>
      </c>
      <c r="AG350" t="s">
        <v>5</v>
      </c>
      <c r="AH350" t="s">
        <v>1631</v>
      </c>
      <c r="AI350" t="s">
        <v>1283</v>
      </c>
      <c r="AJ350" t="s">
        <v>671</v>
      </c>
      <c r="AK350" t="s">
        <v>682</v>
      </c>
      <c r="AL350" t="s">
        <v>1632</v>
      </c>
      <c r="AM350" s="27"/>
      <c r="AW350" s="22" t="s">
        <v>1772</v>
      </c>
      <c r="AX350" s="27" t="s">
        <v>1282</v>
      </c>
      <c r="AY350" s="27" t="s">
        <v>1917</v>
      </c>
      <c r="AZ350" s="27" t="s">
        <v>1629</v>
      </c>
      <c r="BA350" t="s">
        <v>5</v>
      </c>
    </row>
    <row r="351" spans="1:53" ht="14.55" customHeight="1" thickBot="1" x14ac:dyDescent="0.35">
      <c r="A351" s="16" t="s">
        <v>1048</v>
      </c>
      <c r="B351" t="s">
        <v>1056</v>
      </c>
      <c r="C351" s="16" t="s">
        <v>1048</v>
      </c>
      <c r="D351" s="27" t="s">
        <v>1282</v>
      </c>
      <c r="E351" s="27" t="s">
        <v>584</v>
      </c>
      <c r="F351" s="22" t="s">
        <v>1275</v>
      </c>
      <c r="G351" t="s">
        <v>46</v>
      </c>
      <c r="H351" t="s">
        <v>531</v>
      </c>
      <c r="I351" s="27" t="s">
        <v>584</v>
      </c>
      <c r="J351" s="28" t="s">
        <v>1282</v>
      </c>
      <c r="K351" s="28" t="s">
        <v>1282</v>
      </c>
      <c r="L351" t="s">
        <v>640</v>
      </c>
      <c r="M351">
        <v>30</v>
      </c>
      <c r="N351" s="27" t="s">
        <v>1282</v>
      </c>
      <c r="O351" s="27" t="s">
        <v>1282</v>
      </c>
      <c r="P351" s="27" t="s">
        <v>1282</v>
      </c>
      <c r="Q351" s="27" t="s">
        <v>1282</v>
      </c>
      <c r="R351" s="27" t="s">
        <v>1282</v>
      </c>
      <c r="S351" s="27" t="s">
        <v>1282</v>
      </c>
      <c r="T351" t="s">
        <v>584</v>
      </c>
      <c r="U351" t="s">
        <v>46</v>
      </c>
      <c r="V351" t="s">
        <v>531</v>
      </c>
      <c r="W351" s="27" t="s">
        <v>1282</v>
      </c>
      <c r="X351" s="27" t="s">
        <v>1282</v>
      </c>
      <c r="Y351" s="27" t="s">
        <v>1282</v>
      </c>
      <c r="Z351" s="27" t="s">
        <v>1282</v>
      </c>
      <c r="AA351" s="22" t="s">
        <v>1620</v>
      </c>
      <c r="AB351" s="22" t="s">
        <v>1620</v>
      </c>
      <c r="AC351" s="28" t="s">
        <v>1629</v>
      </c>
      <c r="AE351" t="s">
        <v>1630</v>
      </c>
      <c r="AF351" t="s">
        <v>647</v>
      </c>
      <c r="AG351" t="s">
        <v>5</v>
      </c>
      <c r="AH351" t="s">
        <v>1631</v>
      </c>
      <c r="AI351" t="s">
        <v>1283</v>
      </c>
      <c r="AJ351" t="s">
        <v>671</v>
      </c>
      <c r="AK351" t="s">
        <v>682</v>
      </c>
      <c r="AL351" t="s">
        <v>1632</v>
      </c>
      <c r="AM351" s="27"/>
      <c r="AW351" s="22" t="s">
        <v>1911</v>
      </c>
      <c r="AX351" s="27" t="s">
        <v>1282</v>
      </c>
      <c r="AY351" s="27" t="s">
        <v>1917</v>
      </c>
      <c r="AZ351" s="27" t="s">
        <v>1629</v>
      </c>
      <c r="BA351" t="s">
        <v>5</v>
      </c>
    </row>
    <row r="352" spans="1:53" ht="14.55" customHeight="1" thickBot="1" x14ac:dyDescent="0.35">
      <c r="A352" s="16" t="s">
        <v>1051</v>
      </c>
      <c r="B352" t="s">
        <v>1055</v>
      </c>
      <c r="C352" s="16" t="s">
        <v>1051</v>
      </c>
      <c r="D352" s="27" t="s">
        <v>1282</v>
      </c>
      <c r="E352" s="27" t="s">
        <v>584</v>
      </c>
      <c r="F352" s="22" t="s">
        <v>1278</v>
      </c>
      <c r="G352" t="s">
        <v>46</v>
      </c>
      <c r="H352" t="s">
        <v>531</v>
      </c>
      <c r="I352" s="27" t="s">
        <v>584</v>
      </c>
      <c r="J352" s="28" t="s">
        <v>1282</v>
      </c>
      <c r="K352" s="28" t="s">
        <v>1282</v>
      </c>
      <c r="L352" t="s">
        <v>640</v>
      </c>
      <c r="M352">
        <v>30</v>
      </c>
      <c r="N352" s="27" t="s">
        <v>1282</v>
      </c>
      <c r="O352" s="27" t="s">
        <v>1282</v>
      </c>
      <c r="P352" s="27" t="s">
        <v>1282</v>
      </c>
      <c r="Q352" s="27" t="s">
        <v>1282</v>
      </c>
      <c r="R352" s="27" t="s">
        <v>1282</v>
      </c>
      <c r="S352" s="27" t="s">
        <v>1282</v>
      </c>
      <c r="T352" t="s">
        <v>584</v>
      </c>
      <c r="U352" t="s">
        <v>46</v>
      </c>
      <c r="V352" t="s">
        <v>531</v>
      </c>
      <c r="W352" s="27" t="s">
        <v>1282</v>
      </c>
      <c r="X352" s="27" t="s">
        <v>1282</v>
      </c>
      <c r="Y352" s="27" t="s">
        <v>1282</v>
      </c>
      <c r="Z352" s="27" t="s">
        <v>1282</v>
      </c>
      <c r="AA352" s="22" t="s">
        <v>1621</v>
      </c>
      <c r="AB352" s="22" t="s">
        <v>1621</v>
      </c>
      <c r="AC352" s="28" t="s">
        <v>1629</v>
      </c>
      <c r="AE352" t="s">
        <v>1630</v>
      </c>
      <c r="AF352" t="s">
        <v>647</v>
      </c>
      <c r="AG352" t="s">
        <v>5</v>
      </c>
      <c r="AH352" t="s">
        <v>1631</v>
      </c>
      <c r="AI352" t="s">
        <v>1283</v>
      </c>
      <c r="AJ352" t="s">
        <v>671</v>
      </c>
      <c r="AK352" t="s">
        <v>682</v>
      </c>
      <c r="AL352" t="s">
        <v>1632</v>
      </c>
      <c r="AM352" s="27"/>
      <c r="AW352" s="22" t="s">
        <v>1753</v>
      </c>
      <c r="AX352" s="27" t="s">
        <v>1282</v>
      </c>
      <c r="AY352" s="27" t="s">
        <v>1917</v>
      </c>
      <c r="AZ352" s="27" t="s">
        <v>1629</v>
      </c>
      <c r="BA352" t="s">
        <v>5</v>
      </c>
    </row>
    <row r="353" spans="1:53" ht="14.55" customHeight="1" thickBot="1" x14ac:dyDescent="0.35">
      <c r="A353" s="16" t="s">
        <v>831</v>
      </c>
      <c r="B353" t="s">
        <v>1056</v>
      </c>
      <c r="C353" s="16" t="s">
        <v>831</v>
      </c>
      <c r="D353" s="27" t="s">
        <v>1282</v>
      </c>
      <c r="E353" s="27" t="s">
        <v>584</v>
      </c>
      <c r="F353" s="22" t="s">
        <v>1068</v>
      </c>
      <c r="G353" t="s">
        <v>46</v>
      </c>
      <c r="H353" t="s">
        <v>531</v>
      </c>
      <c r="I353" s="27" t="s">
        <v>584</v>
      </c>
      <c r="J353" s="28" t="s">
        <v>1282</v>
      </c>
      <c r="K353" s="28" t="s">
        <v>1282</v>
      </c>
      <c r="L353" t="s">
        <v>640</v>
      </c>
      <c r="M353">
        <v>30</v>
      </c>
      <c r="N353" s="27" t="s">
        <v>1282</v>
      </c>
      <c r="O353" s="27" t="s">
        <v>1282</v>
      </c>
      <c r="P353" s="27" t="s">
        <v>1282</v>
      </c>
      <c r="Q353" s="27" t="s">
        <v>1282</v>
      </c>
      <c r="R353" s="27" t="s">
        <v>1282</v>
      </c>
      <c r="S353" s="27" t="s">
        <v>1282</v>
      </c>
      <c r="T353" t="s">
        <v>584</v>
      </c>
      <c r="U353" t="s">
        <v>46</v>
      </c>
      <c r="V353" t="s">
        <v>531</v>
      </c>
      <c r="W353" s="27" t="s">
        <v>1282</v>
      </c>
      <c r="X353" s="27" t="s">
        <v>1282</v>
      </c>
      <c r="Y353" s="27" t="s">
        <v>1282</v>
      </c>
      <c r="Z353" s="27" t="s">
        <v>1282</v>
      </c>
      <c r="AA353" s="22" t="s">
        <v>1622</v>
      </c>
      <c r="AB353" s="22" t="s">
        <v>1622</v>
      </c>
      <c r="AC353" s="28" t="s">
        <v>1629</v>
      </c>
      <c r="AE353" t="s">
        <v>1630</v>
      </c>
      <c r="AF353" t="s">
        <v>647</v>
      </c>
      <c r="AG353" t="s">
        <v>5</v>
      </c>
      <c r="AH353" t="s">
        <v>1631</v>
      </c>
      <c r="AI353" t="s">
        <v>1283</v>
      </c>
      <c r="AJ353" t="s">
        <v>671</v>
      </c>
      <c r="AK353" t="s">
        <v>682</v>
      </c>
      <c r="AL353" t="s">
        <v>1632</v>
      </c>
      <c r="AM353" s="27"/>
      <c r="AW353" s="22" t="s">
        <v>1772</v>
      </c>
      <c r="AX353" s="27" t="s">
        <v>1282</v>
      </c>
      <c r="AY353" s="27" t="s">
        <v>1917</v>
      </c>
      <c r="AZ353" s="27" t="s">
        <v>1629</v>
      </c>
      <c r="BA353" t="s">
        <v>5</v>
      </c>
    </row>
    <row r="354" spans="1:53" ht="14.55" customHeight="1" thickBot="1" x14ac:dyDescent="0.35">
      <c r="A354" s="16" t="s">
        <v>868</v>
      </c>
      <c r="B354" t="s">
        <v>1056</v>
      </c>
      <c r="C354" s="16" t="s">
        <v>868</v>
      </c>
      <c r="D354" s="27" t="s">
        <v>1282</v>
      </c>
      <c r="E354" s="27" t="s">
        <v>584</v>
      </c>
      <c r="F354" s="22" t="s">
        <v>1103</v>
      </c>
      <c r="G354" t="s">
        <v>46</v>
      </c>
      <c r="H354" t="s">
        <v>531</v>
      </c>
      <c r="I354" s="27" t="s">
        <v>584</v>
      </c>
      <c r="J354" s="28" t="s">
        <v>1282</v>
      </c>
      <c r="K354" s="28" t="s">
        <v>1282</v>
      </c>
      <c r="L354" t="s">
        <v>640</v>
      </c>
      <c r="M354">
        <v>30</v>
      </c>
      <c r="N354" s="27" t="s">
        <v>1282</v>
      </c>
      <c r="O354" s="27" t="s">
        <v>1282</v>
      </c>
      <c r="P354" s="27" t="s">
        <v>1282</v>
      </c>
      <c r="Q354" s="27" t="s">
        <v>1282</v>
      </c>
      <c r="R354" s="27" t="s">
        <v>1282</v>
      </c>
      <c r="S354" s="27" t="s">
        <v>1282</v>
      </c>
      <c r="T354" t="s">
        <v>584</v>
      </c>
      <c r="U354" t="s">
        <v>46</v>
      </c>
      <c r="V354" t="s">
        <v>531</v>
      </c>
      <c r="W354" s="27" t="s">
        <v>1282</v>
      </c>
      <c r="X354" s="27" t="s">
        <v>1282</v>
      </c>
      <c r="Y354" s="27" t="s">
        <v>1282</v>
      </c>
      <c r="Z354" s="27" t="s">
        <v>1282</v>
      </c>
      <c r="AA354" s="22" t="s">
        <v>1623</v>
      </c>
      <c r="AB354" s="22" t="s">
        <v>1623</v>
      </c>
      <c r="AC354" s="28" t="s">
        <v>1629</v>
      </c>
      <c r="AE354" t="s">
        <v>1630</v>
      </c>
      <c r="AF354" t="s">
        <v>647</v>
      </c>
      <c r="AG354" t="s">
        <v>5</v>
      </c>
      <c r="AH354" t="s">
        <v>1631</v>
      </c>
      <c r="AI354" t="s">
        <v>1283</v>
      </c>
      <c r="AJ354" t="s">
        <v>671</v>
      </c>
      <c r="AK354" t="s">
        <v>682</v>
      </c>
      <c r="AL354" t="s">
        <v>1632</v>
      </c>
      <c r="AM354" s="27"/>
      <c r="AW354" s="22" t="s">
        <v>1732</v>
      </c>
      <c r="AX354" s="27" t="s">
        <v>1282</v>
      </c>
      <c r="AY354" s="27" t="s">
        <v>1917</v>
      </c>
      <c r="AZ354" s="27" t="s">
        <v>1629</v>
      </c>
      <c r="BA354" t="s">
        <v>5</v>
      </c>
    </row>
    <row r="355" spans="1:53" ht="14.55" customHeight="1" thickBot="1" x14ac:dyDescent="0.35">
      <c r="A355" s="16" t="s">
        <v>1043</v>
      </c>
      <c r="B355" t="s">
        <v>1055</v>
      </c>
      <c r="C355" s="16" t="s">
        <v>1043</v>
      </c>
      <c r="D355" s="27" t="s">
        <v>1282</v>
      </c>
      <c r="E355" s="27" t="s">
        <v>584</v>
      </c>
      <c r="F355" s="22" t="s">
        <v>1180</v>
      </c>
      <c r="G355" t="s">
        <v>46</v>
      </c>
      <c r="H355" t="s">
        <v>531</v>
      </c>
      <c r="I355" s="27" t="s">
        <v>584</v>
      </c>
      <c r="J355" s="28" t="s">
        <v>1282</v>
      </c>
      <c r="K355" s="28" t="s">
        <v>1282</v>
      </c>
      <c r="L355" t="s">
        <v>640</v>
      </c>
      <c r="M355">
        <v>30</v>
      </c>
      <c r="N355" s="27" t="s">
        <v>1282</v>
      </c>
      <c r="O355" s="27" t="s">
        <v>1282</v>
      </c>
      <c r="P355" s="27" t="s">
        <v>1282</v>
      </c>
      <c r="Q355" s="27" t="s">
        <v>1282</v>
      </c>
      <c r="R355" s="27" t="s">
        <v>1282</v>
      </c>
      <c r="S355" s="27" t="s">
        <v>1282</v>
      </c>
      <c r="T355" t="s">
        <v>584</v>
      </c>
      <c r="U355" t="s">
        <v>46</v>
      </c>
      <c r="V355" t="s">
        <v>531</v>
      </c>
      <c r="W355" s="27" t="s">
        <v>1282</v>
      </c>
      <c r="X355" s="27" t="s">
        <v>1282</v>
      </c>
      <c r="Y355" s="27" t="s">
        <v>1282</v>
      </c>
      <c r="Z355" s="27" t="s">
        <v>1282</v>
      </c>
      <c r="AA355" s="22" t="s">
        <v>1624</v>
      </c>
      <c r="AB355" s="22" t="s">
        <v>1624</v>
      </c>
      <c r="AC355" s="28" t="s">
        <v>1629</v>
      </c>
      <c r="AE355" t="s">
        <v>1630</v>
      </c>
      <c r="AF355" t="s">
        <v>647</v>
      </c>
      <c r="AG355" t="s">
        <v>5</v>
      </c>
      <c r="AH355" t="s">
        <v>1631</v>
      </c>
      <c r="AI355" t="s">
        <v>1283</v>
      </c>
      <c r="AJ355" t="s">
        <v>671</v>
      </c>
      <c r="AK355" t="s">
        <v>682</v>
      </c>
      <c r="AL355" t="s">
        <v>1632</v>
      </c>
      <c r="AM355" s="27"/>
      <c r="AW355" s="22" t="s">
        <v>1912</v>
      </c>
      <c r="AX355" s="27" t="s">
        <v>1282</v>
      </c>
      <c r="AY355" s="27" t="s">
        <v>1917</v>
      </c>
      <c r="AZ355" s="27" t="s">
        <v>1629</v>
      </c>
      <c r="BA355" t="s">
        <v>5</v>
      </c>
    </row>
    <row r="356" spans="1:53" ht="14.55" customHeight="1" thickBot="1" x14ac:dyDescent="0.35">
      <c r="A356" s="16" t="s">
        <v>1052</v>
      </c>
      <c r="B356" t="s">
        <v>1056</v>
      </c>
      <c r="C356" s="16" t="s">
        <v>1052</v>
      </c>
      <c r="D356" s="27" t="s">
        <v>1282</v>
      </c>
      <c r="E356" s="27" t="s">
        <v>584</v>
      </c>
      <c r="F356" s="22" t="s">
        <v>1279</v>
      </c>
      <c r="G356" t="s">
        <v>46</v>
      </c>
      <c r="H356" t="s">
        <v>531</v>
      </c>
      <c r="I356" s="27" t="s">
        <v>584</v>
      </c>
      <c r="J356" s="28" t="s">
        <v>1282</v>
      </c>
      <c r="K356" s="28" t="s">
        <v>1282</v>
      </c>
      <c r="L356" t="s">
        <v>640</v>
      </c>
      <c r="M356">
        <v>30</v>
      </c>
      <c r="N356" s="27" t="s">
        <v>1282</v>
      </c>
      <c r="O356" s="27" t="s">
        <v>1282</v>
      </c>
      <c r="P356" s="27" t="s">
        <v>1282</v>
      </c>
      <c r="Q356" s="27" t="s">
        <v>1282</v>
      </c>
      <c r="R356" s="27" t="s">
        <v>1282</v>
      </c>
      <c r="S356" s="27" t="s">
        <v>1282</v>
      </c>
      <c r="T356" t="s">
        <v>584</v>
      </c>
      <c r="U356" t="s">
        <v>46</v>
      </c>
      <c r="V356" t="s">
        <v>531</v>
      </c>
      <c r="W356" s="27" t="s">
        <v>1282</v>
      </c>
      <c r="X356" s="27" t="s">
        <v>1282</v>
      </c>
      <c r="Y356" s="27" t="s">
        <v>1282</v>
      </c>
      <c r="Z356" s="27" t="s">
        <v>1282</v>
      </c>
      <c r="AA356" s="22" t="s">
        <v>1625</v>
      </c>
      <c r="AB356" s="22" t="s">
        <v>1625</v>
      </c>
      <c r="AC356" s="28" t="s">
        <v>1629</v>
      </c>
      <c r="AE356" t="s">
        <v>1630</v>
      </c>
      <c r="AF356" t="s">
        <v>647</v>
      </c>
      <c r="AG356" t="s">
        <v>5</v>
      </c>
      <c r="AH356" t="s">
        <v>1631</v>
      </c>
      <c r="AI356" t="s">
        <v>1283</v>
      </c>
      <c r="AJ356" t="s">
        <v>671</v>
      </c>
      <c r="AK356" t="s">
        <v>682</v>
      </c>
      <c r="AL356" t="s">
        <v>1632</v>
      </c>
      <c r="AM356" s="27"/>
      <c r="AW356" s="22" t="s">
        <v>1913</v>
      </c>
      <c r="AX356" s="27" t="s">
        <v>1282</v>
      </c>
      <c r="AY356" s="27" t="s">
        <v>1917</v>
      </c>
      <c r="AZ356" s="27" t="s">
        <v>1629</v>
      </c>
      <c r="BA356" t="s">
        <v>5</v>
      </c>
    </row>
    <row r="357" spans="1:53" ht="14.55" customHeight="1" thickBot="1" x14ac:dyDescent="0.35">
      <c r="A357" s="16" t="s">
        <v>1043</v>
      </c>
      <c r="B357" t="s">
        <v>1055</v>
      </c>
      <c r="C357" s="16" t="s">
        <v>1043</v>
      </c>
      <c r="D357" s="27" t="s">
        <v>1282</v>
      </c>
      <c r="E357" s="27" t="s">
        <v>584</v>
      </c>
      <c r="F357" s="22" t="s">
        <v>1180</v>
      </c>
      <c r="G357" t="s">
        <v>46</v>
      </c>
      <c r="H357" t="s">
        <v>531</v>
      </c>
      <c r="I357" s="27" t="s">
        <v>584</v>
      </c>
      <c r="J357" s="28" t="s">
        <v>1282</v>
      </c>
      <c r="K357" s="28" t="s">
        <v>1282</v>
      </c>
      <c r="L357" t="s">
        <v>640</v>
      </c>
      <c r="M357">
        <v>30</v>
      </c>
      <c r="N357" s="27" t="s">
        <v>1282</v>
      </c>
      <c r="O357" s="27" t="s">
        <v>1282</v>
      </c>
      <c r="P357" s="27" t="s">
        <v>1282</v>
      </c>
      <c r="Q357" s="27" t="s">
        <v>1282</v>
      </c>
      <c r="R357" s="27" t="s">
        <v>1282</v>
      </c>
      <c r="S357" s="27" t="s">
        <v>1282</v>
      </c>
      <c r="T357" t="s">
        <v>584</v>
      </c>
      <c r="U357" t="s">
        <v>46</v>
      </c>
      <c r="V357" t="s">
        <v>531</v>
      </c>
      <c r="W357" s="27" t="s">
        <v>1282</v>
      </c>
      <c r="X357" s="27" t="s">
        <v>1282</v>
      </c>
      <c r="Y357" s="27" t="s">
        <v>1282</v>
      </c>
      <c r="Z357" s="27" t="s">
        <v>1282</v>
      </c>
      <c r="AA357" s="22" t="s">
        <v>1626</v>
      </c>
      <c r="AB357" s="22" t="s">
        <v>1626</v>
      </c>
      <c r="AC357" s="28" t="s">
        <v>1629</v>
      </c>
      <c r="AE357" t="s">
        <v>1630</v>
      </c>
      <c r="AF357" t="s">
        <v>647</v>
      </c>
      <c r="AG357" t="s">
        <v>5</v>
      </c>
      <c r="AH357" t="s">
        <v>1631</v>
      </c>
      <c r="AI357" t="s">
        <v>1283</v>
      </c>
      <c r="AJ357" t="s">
        <v>671</v>
      </c>
      <c r="AK357" t="s">
        <v>682</v>
      </c>
      <c r="AL357" t="s">
        <v>1632</v>
      </c>
      <c r="AM357" s="27"/>
      <c r="AW357" s="22" t="s">
        <v>1914</v>
      </c>
      <c r="AX357" s="27" t="s">
        <v>1282</v>
      </c>
      <c r="AY357" s="27" t="s">
        <v>1917</v>
      </c>
      <c r="AZ357" s="27" t="s">
        <v>1629</v>
      </c>
      <c r="BA357" t="s">
        <v>5</v>
      </c>
    </row>
    <row r="358" spans="1:53" ht="14.55" customHeight="1" thickBot="1" x14ac:dyDescent="0.35">
      <c r="A358" s="16" t="s">
        <v>1053</v>
      </c>
      <c r="B358" t="s">
        <v>1056</v>
      </c>
      <c r="C358" s="16" t="s">
        <v>1053</v>
      </c>
      <c r="D358" s="27" t="s">
        <v>1282</v>
      </c>
      <c r="E358" s="27" t="s">
        <v>584</v>
      </c>
      <c r="F358" s="22" t="s">
        <v>1280</v>
      </c>
      <c r="G358" t="s">
        <v>46</v>
      </c>
      <c r="H358" t="s">
        <v>531</v>
      </c>
      <c r="I358" s="27" t="s">
        <v>584</v>
      </c>
      <c r="J358" s="28" t="s">
        <v>1282</v>
      </c>
      <c r="K358" s="28" t="s">
        <v>1282</v>
      </c>
      <c r="L358" t="s">
        <v>640</v>
      </c>
      <c r="M358">
        <v>30</v>
      </c>
      <c r="N358" s="27" t="s">
        <v>1282</v>
      </c>
      <c r="O358" s="27" t="s">
        <v>1282</v>
      </c>
      <c r="P358" s="27" t="s">
        <v>1282</v>
      </c>
      <c r="Q358" s="27" t="s">
        <v>1282</v>
      </c>
      <c r="R358" s="27" t="s">
        <v>1282</v>
      </c>
      <c r="S358" s="27" t="s">
        <v>1282</v>
      </c>
      <c r="T358" t="s">
        <v>584</v>
      </c>
      <c r="U358" t="s">
        <v>46</v>
      </c>
      <c r="V358" t="s">
        <v>531</v>
      </c>
      <c r="W358" s="27" t="s">
        <v>1282</v>
      </c>
      <c r="X358" s="27" t="s">
        <v>1282</v>
      </c>
      <c r="Y358" s="27" t="s">
        <v>1282</v>
      </c>
      <c r="Z358" s="27" t="s">
        <v>1282</v>
      </c>
      <c r="AA358" s="22" t="s">
        <v>1627</v>
      </c>
      <c r="AB358" s="22" t="s">
        <v>1627</v>
      </c>
      <c r="AC358" s="28" t="s">
        <v>1629</v>
      </c>
      <c r="AE358" t="s">
        <v>1630</v>
      </c>
      <c r="AF358" t="s">
        <v>647</v>
      </c>
      <c r="AG358" t="s">
        <v>5</v>
      </c>
      <c r="AH358" t="s">
        <v>1631</v>
      </c>
      <c r="AI358" t="s">
        <v>1283</v>
      </c>
      <c r="AJ358" t="s">
        <v>671</v>
      </c>
      <c r="AK358" t="s">
        <v>682</v>
      </c>
      <c r="AL358" t="s">
        <v>1632</v>
      </c>
      <c r="AM358" s="27"/>
      <c r="AW358" s="22" t="s">
        <v>1915</v>
      </c>
      <c r="AX358" s="27" t="s">
        <v>1282</v>
      </c>
      <c r="AY358" s="27" t="s">
        <v>1917</v>
      </c>
      <c r="AZ358" s="27" t="s">
        <v>1629</v>
      </c>
      <c r="BA358" t="s">
        <v>5</v>
      </c>
    </row>
    <row r="359" spans="1:53" ht="14.55" customHeight="1" thickBot="1" x14ac:dyDescent="0.35">
      <c r="A359" s="16" t="s">
        <v>1054</v>
      </c>
      <c r="B359" t="s">
        <v>1056</v>
      </c>
      <c r="C359" s="16" t="s">
        <v>1054</v>
      </c>
      <c r="D359" s="27" t="s">
        <v>1282</v>
      </c>
      <c r="E359" s="27" t="s">
        <v>584</v>
      </c>
      <c r="F359" s="22" t="s">
        <v>1281</v>
      </c>
      <c r="G359" t="s">
        <v>46</v>
      </c>
      <c r="H359" t="s">
        <v>531</v>
      </c>
      <c r="I359" s="27" t="s">
        <v>584</v>
      </c>
      <c r="J359" s="28" t="s">
        <v>1282</v>
      </c>
      <c r="K359" s="28" t="s">
        <v>1282</v>
      </c>
      <c r="L359" t="s">
        <v>640</v>
      </c>
      <c r="M359">
        <v>30</v>
      </c>
      <c r="N359" s="27" t="s">
        <v>1282</v>
      </c>
      <c r="O359" s="27" t="s">
        <v>1282</v>
      </c>
      <c r="P359" s="27" t="s">
        <v>1282</v>
      </c>
      <c r="Q359" s="27" t="s">
        <v>1282</v>
      </c>
      <c r="R359" s="27" t="s">
        <v>1282</v>
      </c>
      <c r="S359" s="27" t="s">
        <v>1282</v>
      </c>
      <c r="T359" t="s">
        <v>584</v>
      </c>
      <c r="U359" t="s">
        <v>46</v>
      </c>
      <c r="V359" t="s">
        <v>531</v>
      </c>
      <c r="W359" s="27" t="s">
        <v>1282</v>
      </c>
      <c r="X359" s="27" t="s">
        <v>1282</v>
      </c>
      <c r="Y359" s="27" t="s">
        <v>1282</v>
      </c>
      <c r="Z359" s="27" t="s">
        <v>1282</v>
      </c>
      <c r="AA359" s="22"/>
      <c r="AB359" s="22"/>
      <c r="AC359" s="28" t="s">
        <v>1629</v>
      </c>
      <c r="AE359" t="s">
        <v>1630</v>
      </c>
      <c r="AF359" t="s">
        <v>647</v>
      </c>
      <c r="AG359" t="s">
        <v>5</v>
      </c>
      <c r="AH359" t="s">
        <v>1631</v>
      </c>
      <c r="AI359" t="s">
        <v>1283</v>
      </c>
      <c r="AJ359" t="s">
        <v>671</v>
      </c>
      <c r="AK359" t="s">
        <v>682</v>
      </c>
      <c r="AL359" t="s">
        <v>1632</v>
      </c>
      <c r="AM359" s="27"/>
      <c r="AW359" s="22" t="s">
        <v>1916</v>
      </c>
      <c r="AX359" s="27" t="s">
        <v>1282</v>
      </c>
      <c r="AY359" s="27" t="s">
        <v>1917</v>
      </c>
      <c r="AZ359" s="27" t="s">
        <v>1629</v>
      </c>
      <c r="BA359" t="s">
        <v>5</v>
      </c>
    </row>
    <row r="360" spans="1:53" ht="14.55" customHeight="1" thickBot="1" x14ac:dyDescent="0.35">
      <c r="A360" s="16" t="s">
        <v>993</v>
      </c>
      <c r="B360" t="s">
        <v>1055</v>
      </c>
      <c r="C360" s="16" t="s">
        <v>993</v>
      </c>
      <c r="D360" s="27" t="s">
        <v>1282</v>
      </c>
      <c r="E360" s="27" t="s">
        <v>584</v>
      </c>
      <c r="F360" s="26" t="s">
        <v>1223</v>
      </c>
      <c r="G360" t="s">
        <v>46</v>
      </c>
      <c r="H360" t="s">
        <v>531</v>
      </c>
      <c r="I360" s="27" t="s">
        <v>584</v>
      </c>
      <c r="J360" s="28" t="s">
        <v>1282</v>
      </c>
      <c r="K360" s="28" t="s">
        <v>1282</v>
      </c>
      <c r="L360" t="s">
        <v>640</v>
      </c>
      <c r="M360">
        <v>30</v>
      </c>
      <c r="N360" s="27" t="s">
        <v>1282</v>
      </c>
      <c r="O360" s="27" t="s">
        <v>1282</v>
      </c>
      <c r="P360" s="27" t="s">
        <v>1282</v>
      </c>
      <c r="Q360" s="27" t="s">
        <v>1282</v>
      </c>
      <c r="R360" s="27" t="s">
        <v>1282</v>
      </c>
      <c r="S360" s="27" t="s">
        <v>1282</v>
      </c>
      <c r="T360" t="s">
        <v>584</v>
      </c>
      <c r="U360" t="s">
        <v>46</v>
      </c>
      <c r="V360" t="s">
        <v>531</v>
      </c>
      <c r="W360" s="27" t="s">
        <v>1282</v>
      </c>
      <c r="X360" s="27" t="s">
        <v>1282</v>
      </c>
      <c r="Y360" s="27" t="s">
        <v>1282</v>
      </c>
      <c r="Z360" s="27" t="s">
        <v>1282</v>
      </c>
      <c r="AA360" s="22" t="s">
        <v>1628</v>
      </c>
      <c r="AB360" s="22" t="s">
        <v>1628</v>
      </c>
      <c r="AC360" s="28" t="s">
        <v>1629</v>
      </c>
      <c r="AE360" t="s">
        <v>1630</v>
      </c>
      <c r="AF360" t="s">
        <v>647</v>
      </c>
      <c r="AG360" t="s">
        <v>5</v>
      </c>
      <c r="AH360" t="s">
        <v>1631</v>
      </c>
      <c r="AI360" t="s">
        <v>1283</v>
      </c>
      <c r="AJ360" t="s">
        <v>671</v>
      </c>
      <c r="AK360" t="s">
        <v>682</v>
      </c>
      <c r="AL360" t="s">
        <v>1632</v>
      </c>
      <c r="AM360" s="27"/>
      <c r="AW360" s="22" t="s">
        <v>1753</v>
      </c>
      <c r="AX360" s="27" t="s">
        <v>1282</v>
      </c>
      <c r="AY360" s="27" t="s">
        <v>1917</v>
      </c>
      <c r="AZ360" s="27" t="s">
        <v>1629</v>
      </c>
      <c r="BA360" t="s">
        <v>5</v>
      </c>
    </row>
  </sheetData>
  <sheetProtection formatCells="0" formatColumns="0" formatRows="0" insertColumns="0" insertRows="0" insertHyperlinks="0" deleteColumns="0" deleteRows="0" sort="0" autoFilter="0" pivotTables="0"/>
  <dataValidations count="7">
    <dataValidation type="list" errorStyle="information" showInputMessage="1" showErrorMessage="1" errorTitle="Input error" error="Value is not in list." promptTitle="Pick from list" prompt="Please pick a value from the drop-down list." sqref="AE5:AE360"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360"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360"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5:AK360"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L5:AL360"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360" xr:uid="{5E75E5DF-F08C-47E6-8805-977B8F6F248F}">
      <formula1>"Laki-Laki,Perempuan"</formula1>
    </dataValidation>
    <dataValidation type="date" allowBlank="1" showDropDown="1" errorTitle="Oops!" error="Invalid date." sqref="Y5:Z360 W5:W360"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AF5:AF360</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BA5:BA360 AG5:AG360</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AJ5:AJ360</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AU5:AU360 AS5:AS360 AQ5:AQ360 AO5:AO360 AM5:AM360</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AV5:AV360 AT5:AT360 AR5:AR360 AP5:AP360 AN5:AN360</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U5:U360 G5:G360</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V5:V360 H5:H360</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L5:L360</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T5:T360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965</v>
      </c>
      <c r="B267" t="s">
        <v>709</v>
      </c>
    </row>
    <row r="268" spans="1:2" ht="14.4" x14ac:dyDescent="0.3">
      <c r="A268">
        <v>962</v>
      </c>
      <c r="B268" t="s">
        <v>710</v>
      </c>
    </row>
    <row r="269" spans="1:2" ht="14.4" x14ac:dyDescent="0.3">
      <c r="A269">
        <v>963</v>
      </c>
      <c r="B269" t="s">
        <v>711</v>
      </c>
    </row>
    <row r="270" spans="1:2" ht="14.4" x14ac:dyDescent="0.3">
      <c r="A270">
        <v>964</v>
      </c>
      <c r="B270" t="s">
        <v>712</v>
      </c>
    </row>
    <row r="271" spans="1:2" ht="14.4" x14ac:dyDescent="0.3">
      <c r="A271">
        <v>480</v>
      </c>
      <c r="B271" t="s">
        <v>713</v>
      </c>
    </row>
    <row r="272" spans="1:2" ht="14.4" x14ac:dyDescent="0.3">
      <c r="A272">
        <v>481</v>
      </c>
      <c r="B272" t="s">
        <v>714</v>
      </c>
    </row>
    <row r="273" spans="1:2" ht="14.4" x14ac:dyDescent="0.3">
      <c r="A273">
        <v>748</v>
      </c>
      <c r="B273" t="s">
        <v>709</v>
      </c>
    </row>
    <row r="274" spans="1:2" ht="14.4" x14ac:dyDescent="0.3">
      <c r="A274">
        <v>821</v>
      </c>
      <c r="B274" t="s">
        <v>710</v>
      </c>
    </row>
    <row r="275" spans="1:2" ht="14.4" x14ac:dyDescent="0.3">
      <c r="A275">
        <v>861</v>
      </c>
      <c r="B275" t="s">
        <v>711</v>
      </c>
    </row>
    <row r="276" spans="1:2" ht="14.4" x14ac:dyDescent="0.3">
      <c r="A276">
        <v>934</v>
      </c>
      <c r="B276" t="s">
        <v>712</v>
      </c>
    </row>
    <row r="277" spans="1:2" ht="14.4" x14ac:dyDescent="0.3">
      <c r="A277">
        <v>478</v>
      </c>
      <c r="B277" t="s">
        <v>713</v>
      </c>
    </row>
    <row r="278" spans="1:2" ht="14.4" x14ac:dyDescent="0.3">
      <c r="A278">
        <v>479</v>
      </c>
      <c r="B278" t="s">
        <v>714</v>
      </c>
    </row>
    <row r="279" spans="1:2" ht="14.4" x14ac:dyDescent="0.3">
      <c r="A279">
        <v>723</v>
      </c>
      <c r="B279" t="s">
        <v>709</v>
      </c>
    </row>
    <row r="280" spans="1:2" ht="14.4" x14ac:dyDescent="0.3">
      <c r="A280">
        <v>796</v>
      </c>
      <c r="B280" t="s">
        <v>710</v>
      </c>
    </row>
    <row r="281" spans="1:2" ht="14.4" x14ac:dyDescent="0.3">
      <c r="A281">
        <v>690</v>
      </c>
      <c r="B281" t="s">
        <v>711</v>
      </c>
    </row>
    <row r="282" spans="1:2" ht="14.4" x14ac:dyDescent="0.3">
      <c r="A282">
        <v>909</v>
      </c>
      <c r="B282" t="s">
        <v>712</v>
      </c>
    </row>
    <row r="283" spans="1:2" ht="14.4" x14ac:dyDescent="0.3">
      <c r="A283">
        <v>380</v>
      </c>
      <c r="B283" t="s">
        <v>759</v>
      </c>
    </row>
    <row r="284" spans="1:2" ht="14.4" x14ac:dyDescent="0.3">
      <c r="A284">
        <v>629</v>
      </c>
      <c r="B284" t="s">
        <v>716</v>
      </c>
    </row>
    <row r="285" spans="1:2" ht="14.4" x14ac:dyDescent="0.3">
      <c r="A285">
        <v>543</v>
      </c>
      <c r="B285" t="s">
        <v>717</v>
      </c>
    </row>
    <row r="286" spans="1:2" ht="14.4" x14ac:dyDescent="0.3">
      <c r="A286">
        <v>285</v>
      </c>
      <c r="B286" t="s">
        <v>748</v>
      </c>
    </row>
    <row r="287" spans="1:2" ht="14.4" x14ac:dyDescent="0.3">
      <c r="A287">
        <v>542</v>
      </c>
      <c r="B287" t="s">
        <v>719</v>
      </c>
    </row>
    <row r="288" spans="1:2" ht="14.4" x14ac:dyDescent="0.3">
      <c r="A288">
        <v>313</v>
      </c>
      <c r="B288" t="s">
        <v>720</v>
      </c>
    </row>
    <row r="289" spans="1:2" ht="14.4" x14ac:dyDescent="0.3">
      <c r="A289">
        <v>314</v>
      </c>
      <c r="B289" t="s">
        <v>721</v>
      </c>
    </row>
    <row r="290" spans="1:2" ht="14.4" x14ac:dyDescent="0.3">
      <c r="A290">
        <v>120</v>
      </c>
      <c r="B290" t="s">
        <v>746</v>
      </c>
    </row>
    <row r="291" spans="1:2" ht="14.4" x14ac:dyDescent="0.3">
      <c r="A291">
        <v>544</v>
      </c>
      <c r="B291" t="s">
        <v>723</v>
      </c>
    </row>
    <row r="292" spans="1:2" ht="14.4" x14ac:dyDescent="0.3">
      <c r="A292">
        <v>366</v>
      </c>
      <c r="B292" t="s">
        <v>724</v>
      </c>
    </row>
    <row r="293" spans="1:2" ht="14.4" x14ac:dyDescent="0.3">
      <c r="A293">
        <v>124</v>
      </c>
      <c r="B293" t="s">
        <v>725</v>
      </c>
    </row>
    <row r="294" spans="1:2" ht="14.4" x14ac:dyDescent="0.3">
      <c r="A294">
        <v>761</v>
      </c>
      <c r="B294" t="s">
        <v>709</v>
      </c>
    </row>
    <row r="295" spans="1:2" ht="14.4" x14ac:dyDescent="0.3">
      <c r="A295">
        <v>834</v>
      </c>
      <c r="B295" t="s">
        <v>710</v>
      </c>
    </row>
    <row r="296" spans="1:2" ht="14.4" x14ac:dyDescent="0.3">
      <c r="A296">
        <v>874</v>
      </c>
      <c r="B296" t="s">
        <v>711</v>
      </c>
    </row>
    <row r="297" spans="1:2" ht="14.4" x14ac:dyDescent="0.3">
      <c r="A297">
        <v>947</v>
      </c>
      <c r="B297" t="s">
        <v>712</v>
      </c>
    </row>
    <row r="298" spans="1:2" ht="14.4" x14ac:dyDescent="0.3">
      <c r="A298">
        <v>504</v>
      </c>
      <c r="B298" t="s">
        <v>713</v>
      </c>
    </row>
    <row r="299" spans="1:2" ht="14.4" x14ac:dyDescent="0.3">
      <c r="A299">
        <v>505</v>
      </c>
      <c r="B299" t="s">
        <v>714</v>
      </c>
    </row>
    <row r="300" spans="1:2" ht="14.4" x14ac:dyDescent="0.3">
      <c r="A300">
        <v>765</v>
      </c>
      <c r="B300" t="s">
        <v>709</v>
      </c>
    </row>
    <row r="301" spans="1:2" ht="14.4" x14ac:dyDescent="0.3">
      <c r="A301">
        <v>838</v>
      </c>
      <c r="B301" t="s">
        <v>710</v>
      </c>
    </row>
    <row r="302" spans="1:2" ht="14.4" x14ac:dyDescent="0.3">
      <c r="A302">
        <v>878</v>
      </c>
      <c r="B302" t="s">
        <v>711</v>
      </c>
    </row>
    <row r="303" spans="1:2" ht="14.4" x14ac:dyDescent="0.3">
      <c r="A303">
        <v>951</v>
      </c>
      <c r="B303" t="s">
        <v>712</v>
      </c>
    </row>
    <row r="304" spans="1:2" ht="14.4" x14ac:dyDescent="0.3">
      <c r="A304">
        <v>652</v>
      </c>
      <c r="B304" t="s">
        <v>713</v>
      </c>
    </row>
    <row r="305" spans="1:2" ht="14.4" x14ac:dyDescent="0.3">
      <c r="A305">
        <v>653</v>
      </c>
      <c r="B305" t="s">
        <v>714</v>
      </c>
    </row>
    <row r="306" spans="1:2" ht="14.4" x14ac:dyDescent="0.3">
      <c r="A306">
        <v>756</v>
      </c>
      <c r="B306" t="s">
        <v>709</v>
      </c>
    </row>
    <row r="307" spans="1:2" ht="14.4" x14ac:dyDescent="0.3">
      <c r="A307">
        <v>829</v>
      </c>
      <c r="B307" t="s">
        <v>710</v>
      </c>
    </row>
    <row r="308" spans="1:2" ht="14.4" x14ac:dyDescent="0.3">
      <c r="A308">
        <v>869</v>
      </c>
      <c r="B308" t="s">
        <v>711</v>
      </c>
    </row>
    <row r="309" spans="1:2" ht="14.4" x14ac:dyDescent="0.3">
      <c r="A309">
        <v>942</v>
      </c>
      <c r="B309" t="s">
        <v>712</v>
      </c>
    </row>
    <row r="310" spans="1:2" ht="14.4" x14ac:dyDescent="0.3">
      <c r="A310">
        <v>494</v>
      </c>
      <c r="B310" t="s">
        <v>713</v>
      </c>
    </row>
    <row r="311" spans="1:2" ht="14.4" x14ac:dyDescent="0.3">
      <c r="A311">
        <v>495</v>
      </c>
      <c r="B311" t="s">
        <v>714</v>
      </c>
    </row>
    <row r="312" spans="1:2" ht="14.4" x14ac:dyDescent="0.3">
      <c r="A312">
        <v>721</v>
      </c>
      <c r="B312" t="s">
        <v>709</v>
      </c>
    </row>
    <row r="313" spans="1:2" ht="14.4" x14ac:dyDescent="0.3">
      <c r="A313">
        <v>794</v>
      </c>
      <c r="B313" t="s">
        <v>710</v>
      </c>
    </row>
    <row r="314" spans="1:2" ht="14.4" x14ac:dyDescent="0.3">
      <c r="A314">
        <v>688</v>
      </c>
      <c r="B314" t="s">
        <v>711</v>
      </c>
    </row>
    <row r="315" spans="1:2" ht="14.4" x14ac:dyDescent="0.3">
      <c r="A315">
        <v>907</v>
      </c>
      <c r="B315" t="s">
        <v>712</v>
      </c>
    </row>
    <row r="316" spans="1:2" ht="14.4" x14ac:dyDescent="0.3">
      <c r="A316">
        <v>381</v>
      </c>
      <c r="B316" t="s">
        <v>760</v>
      </c>
    </row>
    <row r="317" spans="1:2" ht="14.4" x14ac:dyDescent="0.3">
      <c r="A317">
        <v>627</v>
      </c>
      <c r="B317" t="s">
        <v>716</v>
      </c>
    </row>
    <row r="318" spans="1:2" ht="14.4" x14ac:dyDescent="0.3">
      <c r="A318">
        <v>537</v>
      </c>
      <c r="B318" t="s">
        <v>717</v>
      </c>
    </row>
    <row r="319" spans="1:2" ht="14.4" x14ac:dyDescent="0.3">
      <c r="A319">
        <v>128</v>
      </c>
      <c r="B319" t="s">
        <v>718</v>
      </c>
    </row>
    <row r="320" spans="1:2" ht="14.4" x14ac:dyDescent="0.3">
      <c r="A320">
        <v>536</v>
      </c>
      <c r="B320" t="s">
        <v>719</v>
      </c>
    </row>
    <row r="321" spans="1:2" ht="14.4" x14ac:dyDescent="0.3">
      <c r="A321">
        <v>127</v>
      </c>
      <c r="B321" t="s">
        <v>720</v>
      </c>
    </row>
    <row r="322" spans="1:2" ht="14.4" x14ac:dyDescent="0.3">
      <c r="A322">
        <v>322</v>
      </c>
      <c r="B322" t="s">
        <v>721</v>
      </c>
    </row>
    <row r="323" spans="1:2" ht="14.4" x14ac:dyDescent="0.3">
      <c r="A323">
        <v>125</v>
      </c>
      <c r="B323" t="s">
        <v>746</v>
      </c>
    </row>
    <row r="324" spans="1:2" ht="14.4" x14ac:dyDescent="0.3">
      <c r="A324">
        <v>538</v>
      </c>
      <c r="B324" t="s">
        <v>723</v>
      </c>
    </row>
    <row r="325" spans="1:2" ht="14.4" x14ac:dyDescent="0.3">
      <c r="A325">
        <v>365</v>
      </c>
      <c r="B325" t="s">
        <v>724</v>
      </c>
    </row>
    <row r="326" spans="1:2" ht="14.4" x14ac:dyDescent="0.3">
      <c r="A326">
        <v>129</v>
      </c>
      <c r="B326" t="s">
        <v>725</v>
      </c>
    </row>
    <row r="327" spans="1:2" ht="14.4" x14ac:dyDescent="0.3">
      <c r="A327">
        <v>739</v>
      </c>
      <c r="B327" t="s">
        <v>709</v>
      </c>
    </row>
    <row r="328" spans="1:2" ht="14.4" x14ac:dyDescent="0.3">
      <c r="A328">
        <v>812</v>
      </c>
      <c r="B328" t="s">
        <v>710</v>
      </c>
    </row>
    <row r="329" spans="1:2" ht="14.4" x14ac:dyDescent="0.3">
      <c r="A329">
        <v>852</v>
      </c>
      <c r="B329" t="s">
        <v>711</v>
      </c>
    </row>
    <row r="330" spans="1:2" ht="14.4" x14ac:dyDescent="0.3">
      <c r="A330">
        <v>925</v>
      </c>
      <c r="B330" t="s">
        <v>712</v>
      </c>
    </row>
    <row r="331" spans="1:2" ht="14.4" x14ac:dyDescent="0.3">
      <c r="A331">
        <v>460</v>
      </c>
      <c r="B331" t="s">
        <v>713</v>
      </c>
    </row>
    <row r="332" spans="1:2" ht="14.4" x14ac:dyDescent="0.3">
      <c r="A332">
        <v>461</v>
      </c>
      <c r="B332" t="s">
        <v>714</v>
      </c>
    </row>
    <row r="333" spans="1:2" ht="14.4" x14ac:dyDescent="0.3">
      <c r="A333">
        <v>619</v>
      </c>
      <c r="B333" t="s">
        <v>726</v>
      </c>
    </row>
    <row r="334" spans="1:2" ht="14.4" x14ac:dyDescent="0.3">
      <c r="A334">
        <v>649</v>
      </c>
      <c r="B334" t="s">
        <v>727</v>
      </c>
    </row>
    <row r="335" spans="1:2" ht="14.4" x14ac:dyDescent="0.3">
      <c r="A335">
        <v>63</v>
      </c>
      <c r="B335" t="s">
        <v>728</v>
      </c>
    </row>
    <row r="336" spans="1:2" ht="14.4" x14ac:dyDescent="0.3">
      <c r="A336">
        <v>218</v>
      </c>
      <c r="B336" t="s">
        <v>739</v>
      </c>
    </row>
    <row r="337" spans="1:2" ht="14.4" x14ac:dyDescent="0.3">
      <c r="A337">
        <v>356</v>
      </c>
      <c r="B337" t="s">
        <v>740</v>
      </c>
    </row>
    <row r="338" spans="1:2" ht="14.4" x14ac:dyDescent="0.3">
      <c r="A338">
        <v>617</v>
      </c>
      <c r="B338" t="s">
        <v>729</v>
      </c>
    </row>
    <row r="339" spans="1:2" ht="14.4" x14ac:dyDescent="0.3">
      <c r="A339">
        <v>61</v>
      </c>
      <c r="B339" t="s">
        <v>732</v>
      </c>
    </row>
    <row r="340" spans="1:2" ht="14.4" x14ac:dyDescent="0.3">
      <c r="A340">
        <v>618</v>
      </c>
      <c r="B340" t="s">
        <v>733</v>
      </c>
    </row>
    <row r="341" spans="1:2" ht="14.4" x14ac:dyDescent="0.3">
      <c r="A341">
        <v>357</v>
      </c>
      <c r="B341" t="s">
        <v>734</v>
      </c>
    </row>
    <row r="342" spans="1:2" ht="14.4" x14ac:dyDescent="0.3">
      <c r="A342">
        <v>716</v>
      </c>
      <c r="B342" t="s">
        <v>709</v>
      </c>
    </row>
    <row r="343" spans="1:2" ht="14.4" x14ac:dyDescent="0.3">
      <c r="A343">
        <v>789</v>
      </c>
      <c r="B343" t="s">
        <v>710</v>
      </c>
    </row>
    <row r="344" spans="1:2" ht="14.4" x14ac:dyDescent="0.3">
      <c r="A344">
        <v>683</v>
      </c>
      <c r="B344" t="s">
        <v>711</v>
      </c>
    </row>
    <row r="345" spans="1:2" ht="14.4" x14ac:dyDescent="0.3">
      <c r="A345">
        <v>902</v>
      </c>
      <c r="B345" t="s">
        <v>712</v>
      </c>
    </row>
    <row r="346" spans="1:2" ht="14.4" x14ac:dyDescent="0.3">
      <c r="A346">
        <v>382</v>
      </c>
      <c r="B346" t="s">
        <v>761</v>
      </c>
    </row>
    <row r="347" spans="1:2" ht="14.4" x14ac:dyDescent="0.3">
      <c r="A347">
        <v>64</v>
      </c>
      <c r="B347" t="s">
        <v>725</v>
      </c>
    </row>
    <row r="348" spans="1:2" ht="14.4" x14ac:dyDescent="0.3">
      <c r="A348">
        <v>512</v>
      </c>
      <c r="B348" t="s">
        <v>713</v>
      </c>
    </row>
    <row r="349" spans="1:2" ht="14.4" x14ac:dyDescent="0.3">
      <c r="A349">
        <v>513</v>
      </c>
      <c r="B349" t="s">
        <v>714</v>
      </c>
    </row>
    <row r="350" spans="1:2" ht="14.4" x14ac:dyDescent="0.3">
      <c r="A350">
        <v>727</v>
      </c>
      <c r="B350" t="s">
        <v>709</v>
      </c>
    </row>
    <row r="351" spans="1:2" ht="14.4" x14ac:dyDescent="0.3">
      <c r="A351">
        <v>800</v>
      </c>
      <c r="B351" t="s">
        <v>710</v>
      </c>
    </row>
    <row r="352" spans="1:2" ht="14.4" x14ac:dyDescent="0.3">
      <c r="A352">
        <v>694</v>
      </c>
      <c r="B352" t="s">
        <v>711</v>
      </c>
    </row>
    <row r="353" spans="1:2" ht="14.4" x14ac:dyDescent="0.3">
      <c r="A353">
        <v>913</v>
      </c>
      <c r="B353" t="s">
        <v>712</v>
      </c>
    </row>
    <row r="354" spans="1:2" ht="14.4" x14ac:dyDescent="0.3">
      <c r="A354">
        <v>412</v>
      </c>
      <c r="B354" t="s">
        <v>762</v>
      </c>
    </row>
    <row r="355" spans="1:2" ht="14.4" x14ac:dyDescent="0.3">
      <c r="A355">
        <v>553</v>
      </c>
      <c r="B355" t="s">
        <v>716</v>
      </c>
    </row>
    <row r="356" spans="1:2" ht="14.4" x14ac:dyDescent="0.3">
      <c r="A356">
        <v>552</v>
      </c>
      <c r="B356" t="s">
        <v>753</v>
      </c>
    </row>
    <row r="357" spans="1:2" ht="14.4" x14ac:dyDescent="0.3">
      <c r="A357">
        <v>411</v>
      </c>
      <c r="B357" t="s">
        <v>744</v>
      </c>
    </row>
    <row r="358" spans="1:2" ht="14.4" x14ac:dyDescent="0.3">
      <c r="A358">
        <v>551</v>
      </c>
      <c r="B358" t="s">
        <v>754</v>
      </c>
    </row>
    <row r="359" spans="1:2" ht="14.4" x14ac:dyDescent="0.3">
      <c r="A359">
        <v>410</v>
      </c>
      <c r="B359" t="s">
        <v>745</v>
      </c>
    </row>
    <row r="360" spans="1:2" ht="14.4" x14ac:dyDescent="0.3">
      <c r="A360">
        <v>409</v>
      </c>
      <c r="B360" t="s">
        <v>746</v>
      </c>
    </row>
    <row r="361" spans="1:2" ht="14.4" x14ac:dyDescent="0.3">
      <c r="A361">
        <v>408</v>
      </c>
      <c r="B361" t="s">
        <v>725</v>
      </c>
    </row>
    <row r="362" spans="1:2" ht="14.4" x14ac:dyDescent="0.3">
      <c r="A362">
        <v>616</v>
      </c>
      <c r="B362" t="s">
        <v>726</v>
      </c>
    </row>
    <row r="363" spans="1:2" ht="14.4" x14ac:dyDescent="0.3">
      <c r="A363">
        <v>648</v>
      </c>
      <c r="B363" t="s">
        <v>727</v>
      </c>
    </row>
    <row r="364" spans="1:2" ht="14.4" x14ac:dyDescent="0.3">
      <c r="A364">
        <v>67</v>
      </c>
      <c r="B364" t="s">
        <v>728</v>
      </c>
    </row>
    <row r="365" spans="1:2" ht="14.4" x14ac:dyDescent="0.3">
      <c r="A365">
        <v>214</v>
      </c>
      <c r="B365" t="s">
        <v>739</v>
      </c>
    </row>
    <row r="366" spans="1:2" ht="14.4" x14ac:dyDescent="0.3">
      <c r="A366">
        <v>354</v>
      </c>
      <c r="B366" t="s">
        <v>740</v>
      </c>
    </row>
    <row r="367" spans="1:2" ht="14.4" x14ac:dyDescent="0.3">
      <c r="A367">
        <v>614</v>
      </c>
      <c r="B367" t="s">
        <v>729</v>
      </c>
    </row>
    <row r="368" spans="1:2" ht="14.4" x14ac:dyDescent="0.3">
      <c r="A368">
        <v>65</v>
      </c>
      <c r="B368" t="s">
        <v>732</v>
      </c>
    </row>
    <row r="369" spans="1:2" ht="14.4" x14ac:dyDescent="0.3">
      <c r="A369">
        <v>615</v>
      </c>
      <c r="B369" t="s">
        <v>733</v>
      </c>
    </row>
    <row r="370" spans="1:2" ht="14.4" x14ac:dyDescent="0.3">
      <c r="A370">
        <v>355</v>
      </c>
      <c r="B370" t="s">
        <v>734</v>
      </c>
    </row>
    <row r="371" spans="1:2" ht="14.4" x14ac:dyDescent="0.3">
      <c r="A371">
        <v>715</v>
      </c>
      <c r="B371" t="s">
        <v>709</v>
      </c>
    </row>
    <row r="372" spans="1:2" ht="14.4" x14ac:dyDescent="0.3">
      <c r="A372">
        <v>788</v>
      </c>
      <c r="B372" t="s">
        <v>710</v>
      </c>
    </row>
    <row r="373" spans="1:2" ht="14.4" x14ac:dyDescent="0.3">
      <c r="A373">
        <v>682</v>
      </c>
      <c r="B373" t="s">
        <v>711</v>
      </c>
    </row>
    <row r="374" spans="1:2" ht="14.4" x14ac:dyDescent="0.3">
      <c r="A374">
        <v>901</v>
      </c>
      <c r="B374" t="s">
        <v>712</v>
      </c>
    </row>
    <row r="375" spans="1:2" ht="14.4" x14ac:dyDescent="0.3">
      <c r="A375">
        <v>383</v>
      </c>
      <c r="B375" t="s">
        <v>763</v>
      </c>
    </row>
    <row r="376" spans="1:2" ht="14.4" x14ac:dyDescent="0.3">
      <c r="A376">
        <v>68</v>
      </c>
      <c r="B376" t="s">
        <v>725</v>
      </c>
    </row>
    <row r="377" spans="1:2" ht="14.4" x14ac:dyDescent="0.3">
      <c r="A377">
        <v>754</v>
      </c>
      <c r="B377" t="s">
        <v>709</v>
      </c>
    </row>
    <row r="378" spans="1:2" ht="14.4" x14ac:dyDescent="0.3">
      <c r="A378">
        <v>827</v>
      </c>
      <c r="B378" t="s">
        <v>710</v>
      </c>
    </row>
    <row r="379" spans="1:2" ht="14.4" x14ac:dyDescent="0.3">
      <c r="A379">
        <v>867</v>
      </c>
      <c r="B379" t="s">
        <v>711</v>
      </c>
    </row>
    <row r="380" spans="1:2" ht="14.4" x14ac:dyDescent="0.3">
      <c r="A380">
        <v>940</v>
      </c>
      <c r="B380" t="s">
        <v>712</v>
      </c>
    </row>
    <row r="381" spans="1:2" ht="14.4" x14ac:dyDescent="0.3">
      <c r="A381">
        <v>490</v>
      </c>
      <c r="B381" t="s">
        <v>713</v>
      </c>
    </row>
    <row r="382" spans="1:2" ht="14.4" x14ac:dyDescent="0.3">
      <c r="A382">
        <v>491</v>
      </c>
      <c r="B382" t="s">
        <v>714</v>
      </c>
    </row>
    <row r="383" spans="1:2" ht="14.4" x14ac:dyDescent="0.3">
      <c r="A383">
        <v>729</v>
      </c>
      <c r="B383" t="s">
        <v>709</v>
      </c>
    </row>
    <row r="384" spans="1:2" ht="14.4" x14ac:dyDescent="0.3">
      <c r="A384">
        <v>802</v>
      </c>
      <c r="B384" t="s">
        <v>710</v>
      </c>
    </row>
    <row r="385" spans="1:2" ht="14.4" x14ac:dyDescent="0.3">
      <c r="A385">
        <v>696</v>
      </c>
      <c r="B385" t="s">
        <v>711</v>
      </c>
    </row>
    <row r="386" spans="1:2" ht="14.4" x14ac:dyDescent="0.3">
      <c r="A386">
        <v>915</v>
      </c>
      <c r="B386" t="s">
        <v>712</v>
      </c>
    </row>
    <row r="387" spans="1:2" ht="14.4" x14ac:dyDescent="0.3">
      <c r="A387">
        <v>384</v>
      </c>
      <c r="B387" t="s">
        <v>764</v>
      </c>
    </row>
    <row r="388" spans="1:2" ht="14.4" x14ac:dyDescent="0.3">
      <c r="A388">
        <v>559</v>
      </c>
      <c r="B388" t="s">
        <v>716</v>
      </c>
    </row>
    <row r="389" spans="1:2" ht="14.4" x14ac:dyDescent="0.3">
      <c r="A389">
        <v>558</v>
      </c>
      <c r="B389" t="s">
        <v>753</v>
      </c>
    </row>
    <row r="390" spans="1:2" ht="14.4" x14ac:dyDescent="0.3">
      <c r="A390">
        <v>336</v>
      </c>
      <c r="B390" t="s">
        <v>744</v>
      </c>
    </row>
    <row r="391" spans="1:2" ht="14.4" x14ac:dyDescent="0.3">
      <c r="A391">
        <v>557</v>
      </c>
      <c r="B391" t="s">
        <v>754</v>
      </c>
    </row>
    <row r="392" spans="1:2" ht="14.4" x14ac:dyDescent="0.3">
      <c r="A392">
        <v>337</v>
      </c>
      <c r="B392" t="s">
        <v>745</v>
      </c>
    </row>
    <row r="393" spans="1:2" ht="14.4" x14ac:dyDescent="0.3">
      <c r="A393">
        <v>146</v>
      </c>
      <c r="B393" t="s">
        <v>746</v>
      </c>
    </row>
    <row r="394" spans="1:2" ht="14.4" x14ac:dyDescent="0.3">
      <c r="A394">
        <v>149</v>
      </c>
      <c r="B394" t="s">
        <v>725</v>
      </c>
    </row>
    <row r="395" spans="1:2" ht="14.4" x14ac:dyDescent="0.3">
      <c r="A395">
        <v>601</v>
      </c>
      <c r="B395" t="s">
        <v>726</v>
      </c>
    </row>
    <row r="396" spans="1:2" ht="14.4" x14ac:dyDescent="0.3">
      <c r="A396">
        <v>643</v>
      </c>
      <c r="B396" t="s">
        <v>727</v>
      </c>
    </row>
    <row r="397" spans="1:2" ht="14.4" x14ac:dyDescent="0.3">
      <c r="A397">
        <v>31</v>
      </c>
      <c r="B397" t="s">
        <v>728</v>
      </c>
    </row>
    <row r="398" spans="1:2" ht="14.4" x14ac:dyDescent="0.3">
      <c r="A398">
        <v>599</v>
      </c>
      <c r="B398" t="s">
        <v>729</v>
      </c>
    </row>
    <row r="399" spans="1:2" ht="14.4" x14ac:dyDescent="0.3">
      <c r="A399">
        <v>30</v>
      </c>
      <c r="B399" t="s">
        <v>737</v>
      </c>
    </row>
    <row r="400" spans="1:2" ht="14.4" x14ac:dyDescent="0.3">
      <c r="A400">
        <v>29</v>
      </c>
      <c r="B400" t="s">
        <v>732</v>
      </c>
    </row>
    <row r="401" spans="1:2" ht="14.4" x14ac:dyDescent="0.3">
      <c r="A401">
        <v>600</v>
      </c>
      <c r="B401" t="s">
        <v>733</v>
      </c>
    </row>
    <row r="402" spans="1:2" ht="14.4" x14ac:dyDescent="0.3">
      <c r="A402">
        <v>361</v>
      </c>
      <c r="B402" t="s">
        <v>734</v>
      </c>
    </row>
    <row r="403" spans="1:2" ht="14.4" x14ac:dyDescent="0.3">
      <c r="A403">
        <v>710</v>
      </c>
      <c r="B403" t="s">
        <v>709</v>
      </c>
    </row>
    <row r="404" spans="1:2" ht="14.4" x14ac:dyDescent="0.3">
      <c r="A404">
        <v>783</v>
      </c>
      <c r="B404" t="s">
        <v>710</v>
      </c>
    </row>
    <row r="405" spans="1:2" ht="14.4" x14ac:dyDescent="0.3">
      <c r="A405">
        <v>677</v>
      </c>
      <c r="B405" t="s">
        <v>711</v>
      </c>
    </row>
    <row r="406" spans="1:2" ht="14.4" x14ac:dyDescent="0.3">
      <c r="A406">
        <v>896</v>
      </c>
      <c r="B406" t="s">
        <v>712</v>
      </c>
    </row>
    <row r="407" spans="1:2" ht="14.4" x14ac:dyDescent="0.3">
      <c r="A407">
        <v>385</v>
      </c>
      <c r="B407" t="s">
        <v>765</v>
      </c>
    </row>
    <row r="408" spans="1:2" ht="14.4" x14ac:dyDescent="0.3">
      <c r="A408">
        <v>32</v>
      </c>
      <c r="B408" t="s">
        <v>725</v>
      </c>
    </row>
    <row r="409" spans="1:2" ht="14.4" x14ac:dyDescent="0.3">
      <c r="A409">
        <v>565</v>
      </c>
      <c r="B409" t="s">
        <v>726</v>
      </c>
    </row>
    <row r="410" spans="1:2" ht="14.4" x14ac:dyDescent="0.3">
      <c r="A410">
        <v>631</v>
      </c>
      <c r="B410" t="s">
        <v>727</v>
      </c>
    </row>
    <row r="411" spans="1:2" ht="14.4" x14ac:dyDescent="0.3">
      <c r="A411">
        <v>71</v>
      </c>
      <c r="B411" t="s">
        <v>728</v>
      </c>
    </row>
    <row r="412" spans="1:2" ht="14.4" x14ac:dyDescent="0.3">
      <c r="A412">
        <v>173</v>
      </c>
      <c r="B412" t="s">
        <v>739</v>
      </c>
    </row>
    <row r="413" spans="1:2" ht="14.4" x14ac:dyDescent="0.3">
      <c r="A413">
        <v>339</v>
      </c>
      <c r="B413" t="s">
        <v>740</v>
      </c>
    </row>
    <row r="414" spans="1:2" ht="14.4" x14ac:dyDescent="0.3">
      <c r="A414">
        <v>563</v>
      </c>
      <c r="B414" t="s">
        <v>729</v>
      </c>
    </row>
    <row r="415" spans="1:2" ht="14.4" x14ac:dyDescent="0.3">
      <c r="A415">
        <v>69</v>
      </c>
      <c r="B415" t="s">
        <v>732</v>
      </c>
    </row>
    <row r="416" spans="1:2" ht="14.4" x14ac:dyDescent="0.3">
      <c r="A416">
        <v>564</v>
      </c>
      <c r="B416" t="s">
        <v>733</v>
      </c>
    </row>
    <row r="417" spans="1:2" ht="14.4" x14ac:dyDescent="0.3">
      <c r="A417">
        <v>338</v>
      </c>
      <c r="B417" t="s">
        <v>734</v>
      </c>
    </row>
    <row r="418" spans="1:2" ht="14.4" x14ac:dyDescent="0.3">
      <c r="A418">
        <v>698</v>
      </c>
      <c r="B418" t="s">
        <v>709</v>
      </c>
    </row>
    <row r="419" spans="1:2" ht="14.4" x14ac:dyDescent="0.3">
      <c r="A419">
        <v>771</v>
      </c>
      <c r="B419" t="s">
        <v>710</v>
      </c>
    </row>
    <row r="420" spans="1:2" ht="14.4" x14ac:dyDescent="0.3">
      <c r="A420">
        <v>665</v>
      </c>
      <c r="B420" t="s">
        <v>711</v>
      </c>
    </row>
    <row r="421" spans="1:2" ht="14.4" x14ac:dyDescent="0.3">
      <c r="A421">
        <v>884</v>
      </c>
      <c r="B421" t="s">
        <v>712</v>
      </c>
    </row>
    <row r="422" spans="1:2" ht="14.4" x14ac:dyDescent="0.3">
      <c r="A422">
        <v>386</v>
      </c>
      <c r="B422" t="s">
        <v>766</v>
      </c>
    </row>
    <row r="423" spans="1:2" ht="14.4" x14ac:dyDescent="0.3">
      <c r="A423">
        <v>72</v>
      </c>
      <c r="B423" t="s">
        <v>725</v>
      </c>
    </row>
    <row r="424" spans="1:2" ht="14.4" x14ac:dyDescent="0.3">
      <c r="A424">
        <v>768</v>
      </c>
      <c r="B424" t="s">
        <v>709</v>
      </c>
    </row>
    <row r="425" spans="1:2" ht="14.4" x14ac:dyDescent="0.3">
      <c r="A425">
        <v>841</v>
      </c>
      <c r="B425" t="s">
        <v>710</v>
      </c>
    </row>
    <row r="426" spans="1:2" ht="14.4" x14ac:dyDescent="0.3">
      <c r="A426">
        <v>881</v>
      </c>
      <c r="B426" t="s">
        <v>711</v>
      </c>
    </row>
    <row r="427" spans="1:2" ht="14.4" x14ac:dyDescent="0.3">
      <c r="A427">
        <v>954</v>
      </c>
      <c r="B427" t="s">
        <v>712</v>
      </c>
    </row>
    <row r="428" spans="1:2" ht="14.4" x14ac:dyDescent="0.3">
      <c r="A428">
        <v>518</v>
      </c>
      <c r="B428" t="s">
        <v>713</v>
      </c>
    </row>
    <row r="429" spans="1:2" ht="14.4" x14ac:dyDescent="0.3">
      <c r="A429">
        <v>519</v>
      </c>
      <c r="B429" t="s">
        <v>714</v>
      </c>
    </row>
    <row r="430" spans="1:2" ht="14.4" x14ac:dyDescent="0.3">
      <c r="A430">
        <v>769</v>
      </c>
      <c r="B430" t="s">
        <v>709</v>
      </c>
    </row>
    <row r="431" spans="1:2" ht="14.4" x14ac:dyDescent="0.3">
      <c r="A431">
        <v>842</v>
      </c>
      <c r="B431" t="s">
        <v>710</v>
      </c>
    </row>
    <row r="432" spans="1:2" ht="14.4" x14ac:dyDescent="0.3">
      <c r="A432">
        <v>882</v>
      </c>
      <c r="B432" t="s">
        <v>711</v>
      </c>
    </row>
    <row r="433" spans="1:2" ht="14.4" x14ac:dyDescent="0.3">
      <c r="A433">
        <v>955</v>
      </c>
      <c r="B433" t="s">
        <v>712</v>
      </c>
    </row>
    <row r="434" spans="1:2" ht="14.4" x14ac:dyDescent="0.3">
      <c r="A434">
        <v>520</v>
      </c>
      <c r="B434" t="s">
        <v>713</v>
      </c>
    </row>
    <row r="435" spans="1:2" ht="14.4" x14ac:dyDescent="0.3">
      <c r="A435">
        <v>521</v>
      </c>
      <c r="B435" t="s">
        <v>714</v>
      </c>
    </row>
    <row r="436" spans="1:2" ht="14.4" x14ac:dyDescent="0.3">
      <c r="A436">
        <v>766</v>
      </c>
      <c r="B436" t="s">
        <v>709</v>
      </c>
    </row>
    <row r="437" spans="1:2" ht="14.4" x14ac:dyDescent="0.3">
      <c r="A437">
        <v>839</v>
      </c>
      <c r="B437" t="s">
        <v>710</v>
      </c>
    </row>
    <row r="438" spans="1:2" ht="14.4" x14ac:dyDescent="0.3">
      <c r="A438">
        <v>879</v>
      </c>
      <c r="B438" t="s">
        <v>711</v>
      </c>
    </row>
    <row r="439" spans="1:2" ht="14.4" x14ac:dyDescent="0.3">
      <c r="A439">
        <v>952</v>
      </c>
      <c r="B439" t="s">
        <v>712</v>
      </c>
    </row>
    <row r="440" spans="1:2" ht="14.4" x14ac:dyDescent="0.3">
      <c r="A440">
        <v>514</v>
      </c>
      <c r="B440" t="s">
        <v>713</v>
      </c>
    </row>
    <row r="441" spans="1:2" ht="14.4" x14ac:dyDescent="0.3">
      <c r="A441">
        <v>515</v>
      </c>
      <c r="B441" t="s">
        <v>714</v>
      </c>
    </row>
    <row r="442" spans="1:2" ht="14.4" x14ac:dyDescent="0.3">
      <c r="A442">
        <v>568</v>
      </c>
      <c r="B442" t="s">
        <v>726</v>
      </c>
    </row>
    <row r="443" spans="1:2" ht="14.4" x14ac:dyDescent="0.3">
      <c r="A443">
        <v>632</v>
      </c>
      <c r="B443" t="s">
        <v>727</v>
      </c>
    </row>
    <row r="444" spans="1:2" ht="14.4" x14ac:dyDescent="0.3">
      <c r="A444">
        <v>75</v>
      </c>
      <c r="B444" t="s">
        <v>728</v>
      </c>
    </row>
    <row r="445" spans="1:2" ht="14.4" x14ac:dyDescent="0.3">
      <c r="A445">
        <v>566</v>
      </c>
      <c r="B445" t="s">
        <v>729</v>
      </c>
    </row>
    <row r="446" spans="1:2" ht="14.4" x14ac:dyDescent="0.3">
      <c r="A446">
        <v>74</v>
      </c>
      <c r="B446" t="s">
        <v>737</v>
      </c>
    </row>
    <row r="447" spans="1:2" ht="14.4" x14ac:dyDescent="0.3">
      <c r="A447">
        <v>73</v>
      </c>
      <c r="B447" t="s">
        <v>732</v>
      </c>
    </row>
    <row r="448" spans="1:2" ht="14.4" x14ac:dyDescent="0.3">
      <c r="A448">
        <v>567</v>
      </c>
      <c r="B448" t="s">
        <v>733</v>
      </c>
    </row>
    <row r="449" spans="1:2" ht="14.4" x14ac:dyDescent="0.3">
      <c r="A449">
        <v>310</v>
      </c>
      <c r="B449" t="s">
        <v>734</v>
      </c>
    </row>
    <row r="450" spans="1:2" ht="14.4" x14ac:dyDescent="0.3">
      <c r="A450">
        <v>699</v>
      </c>
      <c r="B450" t="s">
        <v>709</v>
      </c>
    </row>
    <row r="451" spans="1:2" ht="14.4" x14ac:dyDescent="0.3">
      <c r="A451">
        <v>772</v>
      </c>
      <c r="B451" t="s">
        <v>710</v>
      </c>
    </row>
    <row r="452" spans="1:2" ht="14.4" x14ac:dyDescent="0.3">
      <c r="A452">
        <v>666</v>
      </c>
      <c r="B452" t="s">
        <v>711</v>
      </c>
    </row>
    <row r="453" spans="1:2" ht="14.4" x14ac:dyDescent="0.3">
      <c r="A453">
        <v>885</v>
      </c>
      <c r="B453" t="s">
        <v>712</v>
      </c>
    </row>
    <row r="454" spans="1:2" ht="14.4" x14ac:dyDescent="0.3">
      <c r="A454">
        <v>387</v>
      </c>
      <c r="B454" t="s">
        <v>767</v>
      </c>
    </row>
    <row r="455" spans="1:2" ht="14.4" x14ac:dyDescent="0.3">
      <c r="A455">
        <v>76</v>
      </c>
      <c r="B455" t="s">
        <v>725</v>
      </c>
    </row>
    <row r="456" spans="1:2" ht="14.4" x14ac:dyDescent="0.3">
      <c r="A456">
        <v>607</v>
      </c>
      <c r="B456" t="s">
        <v>726</v>
      </c>
    </row>
    <row r="457" spans="1:2" ht="14.4" x14ac:dyDescent="0.3">
      <c r="A457">
        <v>645</v>
      </c>
      <c r="B457" t="s">
        <v>727</v>
      </c>
    </row>
    <row r="458" spans="1:2" ht="14.4" x14ac:dyDescent="0.3">
      <c r="A458">
        <v>605</v>
      </c>
      <c r="B458" t="s">
        <v>729</v>
      </c>
    </row>
    <row r="459" spans="1:2" ht="14.4" x14ac:dyDescent="0.3">
      <c r="A459">
        <v>606</v>
      </c>
      <c r="B459" t="s">
        <v>733</v>
      </c>
    </row>
    <row r="460" spans="1:2" ht="14.4" x14ac:dyDescent="0.3">
      <c r="A460">
        <v>712</v>
      </c>
      <c r="B460" t="s">
        <v>709</v>
      </c>
    </row>
    <row r="461" spans="1:2" ht="14.4" x14ac:dyDescent="0.3">
      <c r="A461">
        <v>785</v>
      </c>
      <c r="B461" t="s">
        <v>710</v>
      </c>
    </row>
    <row r="462" spans="1:2" ht="14.4" x14ac:dyDescent="0.3">
      <c r="A462">
        <v>679</v>
      </c>
      <c r="B462" t="s">
        <v>711</v>
      </c>
    </row>
    <row r="463" spans="1:2" ht="14.4" x14ac:dyDescent="0.3">
      <c r="A463">
        <v>898</v>
      </c>
      <c r="B463" t="s">
        <v>712</v>
      </c>
    </row>
    <row r="464" spans="1:2" ht="14.4" x14ac:dyDescent="0.3">
      <c r="A464">
        <v>388</v>
      </c>
      <c r="B464" t="s">
        <v>768</v>
      </c>
    </row>
    <row r="465" spans="1:2" ht="14.4" x14ac:dyDescent="0.3">
      <c r="A465">
        <v>319</v>
      </c>
      <c r="B465" t="s">
        <v>748</v>
      </c>
    </row>
    <row r="466" spans="1:2" ht="14.4" x14ac:dyDescent="0.3">
      <c r="A466">
        <v>318</v>
      </c>
      <c r="B466" t="s">
        <v>720</v>
      </c>
    </row>
    <row r="467" spans="1:2" ht="14.4" x14ac:dyDescent="0.3">
      <c r="A467">
        <v>320</v>
      </c>
      <c r="B467" t="s">
        <v>721</v>
      </c>
    </row>
    <row r="468" spans="1:2" ht="14.4" x14ac:dyDescent="0.3">
      <c r="A468">
        <v>77</v>
      </c>
      <c r="B468" t="s">
        <v>749</v>
      </c>
    </row>
    <row r="469" spans="1:2" ht="14.4" x14ac:dyDescent="0.3">
      <c r="A469">
        <v>317</v>
      </c>
      <c r="B469" t="s">
        <v>750</v>
      </c>
    </row>
    <row r="470" spans="1:2" ht="14.4" x14ac:dyDescent="0.3">
      <c r="A470">
        <v>80</v>
      </c>
      <c r="B470" t="s">
        <v>725</v>
      </c>
    </row>
    <row r="471" spans="1:2" ht="14.4" x14ac:dyDescent="0.3">
      <c r="A471">
        <v>574</v>
      </c>
      <c r="B471" t="s">
        <v>726</v>
      </c>
    </row>
    <row r="472" spans="1:2" ht="14.4" x14ac:dyDescent="0.3">
      <c r="A472">
        <v>634</v>
      </c>
      <c r="B472" t="s">
        <v>727</v>
      </c>
    </row>
    <row r="473" spans="1:2" ht="14.4" x14ac:dyDescent="0.3">
      <c r="A473">
        <v>83</v>
      </c>
      <c r="B473" t="s">
        <v>728</v>
      </c>
    </row>
    <row r="474" spans="1:2" ht="14.4" x14ac:dyDescent="0.3">
      <c r="A474">
        <v>182</v>
      </c>
      <c r="B474" t="s">
        <v>739</v>
      </c>
    </row>
    <row r="475" spans="1:2" ht="14.4" x14ac:dyDescent="0.3">
      <c r="A475">
        <v>340</v>
      </c>
      <c r="B475" t="s">
        <v>740</v>
      </c>
    </row>
    <row r="476" spans="1:2" ht="14.4" x14ac:dyDescent="0.3">
      <c r="A476">
        <v>572</v>
      </c>
      <c r="B476" t="s">
        <v>729</v>
      </c>
    </row>
    <row r="477" spans="1:2" ht="14.4" x14ac:dyDescent="0.3">
      <c r="A477">
        <v>81</v>
      </c>
      <c r="B477" t="s">
        <v>732</v>
      </c>
    </row>
    <row r="478" spans="1:2" ht="14.4" x14ac:dyDescent="0.3">
      <c r="A478">
        <v>573</v>
      </c>
      <c r="B478" t="s">
        <v>733</v>
      </c>
    </row>
    <row r="479" spans="1:2" ht="14.4" x14ac:dyDescent="0.3">
      <c r="A479">
        <v>341</v>
      </c>
      <c r="B479" t="s">
        <v>734</v>
      </c>
    </row>
    <row r="480" spans="1:2" ht="14.4" x14ac:dyDescent="0.3">
      <c r="A480">
        <v>701</v>
      </c>
      <c r="B480" t="s">
        <v>709</v>
      </c>
    </row>
    <row r="481" spans="1:2" ht="14.4" x14ac:dyDescent="0.3">
      <c r="A481">
        <v>774</v>
      </c>
      <c r="B481" t="s">
        <v>710</v>
      </c>
    </row>
    <row r="482" spans="1:2" ht="14.4" x14ac:dyDescent="0.3">
      <c r="A482">
        <v>668</v>
      </c>
      <c r="B482" t="s">
        <v>711</v>
      </c>
    </row>
    <row r="483" spans="1:2" ht="14.4" x14ac:dyDescent="0.3">
      <c r="A483">
        <v>887</v>
      </c>
      <c r="B483" t="s">
        <v>712</v>
      </c>
    </row>
    <row r="484" spans="1:2" ht="14.4" x14ac:dyDescent="0.3">
      <c r="A484">
        <v>389</v>
      </c>
      <c r="B484" t="s">
        <v>769</v>
      </c>
    </row>
    <row r="485" spans="1:2" ht="14.4" x14ac:dyDescent="0.3">
      <c r="A485">
        <v>84</v>
      </c>
      <c r="B485" t="s">
        <v>725</v>
      </c>
    </row>
    <row r="486" spans="1:2" ht="14.4" x14ac:dyDescent="0.3">
      <c r="A486">
        <v>763</v>
      </c>
      <c r="B486" t="s">
        <v>709</v>
      </c>
    </row>
    <row r="487" spans="1:2" ht="14.4" x14ac:dyDescent="0.3">
      <c r="A487">
        <v>836</v>
      </c>
      <c r="B487" t="s">
        <v>710</v>
      </c>
    </row>
    <row r="488" spans="1:2" ht="14.4" x14ac:dyDescent="0.3">
      <c r="A488">
        <v>876</v>
      </c>
      <c r="B488" t="s">
        <v>711</v>
      </c>
    </row>
    <row r="489" spans="1:2" ht="14.4" x14ac:dyDescent="0.3">
      <c r="A489">
        <v>949</v>
      </c>
      <c r="B489" t="s">
        <v>712</v>
      </c>
    </row>
    <row r="490" spans="1:2" ht="14.4" x14ac:dyDescent="0.3">
      <c r="A490">
        <v>508</v>
      </c>
      <c r="B490" t="s">
        <v>713</v>
      </c>
    </row>
    <row r="491" spans="1:2" ht="14.4" x14ac:dyDescent="0.3">
      <c r="A491">
        <v>509</v>
      </c>
      <c r="B491" t="s">
        <v>714</v>
      </c>
    </row>
    <row r="492" spans="1:2" ht="14.4" x14ac:dyDescent="0.3">
      <c r="A492">
        <v>722</v>
      </c>
      <c r="B492" t="s">
        <v>709</v>
      </c>
    </row>
    <row r="493" spans="1:2" ht="14.4" x14ac:dyDescent="0.3">
      <c r="A493">
        <v>795</v>
      </c>
      <c r="B493" t="s">
        <v>710</v>
      </c>
    </row>
    <row r="494" spans="1:2" ht="14.4" x14ac:dyDescent="0.3">
      <c r="A494">
        <v>689</v>
      </c>
      <c r="B494" t="s">
        <v>711</v>
      </c>
    </row>
    <row r="495" spans="1:2" ht="14.4" x14ac:dyDescent="0.3">
      <c r="A495">
        <v>908</v>
      </c>
      <c r="B495" t="s">
        <v>712</v>
      </c>
    </row>
    <row r="496" spans="1:2" ht="14.4" x14ac:dyDescent="0.3">
      <c r="A496">
        <v>390</v>
      </c>
      <c r="B496" t="s">
        <v>770</v>
      </c>
    </row>
    <row r="497" spans="1:2" ht="14.4" x14ac:dyDescent="0.3">
      <c r="A497">
        <v>628</v>
      </c>
      <c r="B497" t="s">
        <v>716</v>
      </c>
    </row>
    <row r="498" spans="1:2" ht="14.4" x14ac:dyDescent="0.3">
      <c r="A498">
        <v>540</v>
      </c>
      <c r="B498" t="s">
        <v>717</v>
      </c>
    </row>
    <row r="499" spans="1:2" ht="14.4" x14ac:dyDescent="0.3">
      <c r="A499">
        <v>118</v>
      </c>
      <c r="B499" t="s">
        <v>718</v>
      </c>
    </row>
    <row r="500" spans="1:2" ht="14.4" x14ac:dyDescent="0.3">
      <c r="A500">
        <v>539</v>
      </c>
      <c r="B500" t="s">
        <v>719</v>
      </c>
    </row>
    <row r="501" spans="1:2" ht="14.4" x14ac:dyDescent="0.3">
      <c r="A501">
        <v>117</v>
      </c>
      <c r="B501" t="s">
        <v>720</v>
      </c>
    </row>
    <row r="502" spans="1:2" ht="14.4" x14ac:dyDescent="0.3">
      <c r="A502">
        <v>316</v>
      </c>
      <c r="B502" t="s">
        <v>721</v>
      </c>
    </row>
    <row r="503" spans="1:2" ht="14.4" x14ac:dyDescent="0.3">
      <c r="A503">
        <v>115</v>
      </c>
      <c r="B503" t="s">
        <v>746</v>
      </c>
    </row>
    <row r="504" spans="1:2" ht="14.4" x14ac:dyDescent="0.3">
      <c r="A504">
        <v>541</v>
      </c>
      <c r="B504" t="s">
        <v>723</v>
      </c>
    </row>
    <row r="505" spans="1:2" ht="14.4" x14ac:dyDescent="0.3">
      <c r="A505">
        <v>315</v>
      </c>
      <c r="B505" t="s">
        <v>750</v>
      </c>
    </row>
    <row r="506" spans="1:2" ht="14.4" x14ac:dyDescent="0.3">
      <c r="A506">
        <v>119</v>
      </c>
      <c r="B506" t="s">
        <v>725</v>
      </c>
    </row>
    <row r="507" spans="1:2" ht="14.4" x14ac:dyDescent="0.3">
      <c r="A507">
        <v>725</v>
      </c>
      <c r="B507" t="s">
        <v>709</v>
      </c>
    </row>
    <row r="508" spans="1:2" ht="14.4" x14ac:dyDescent="0.3">
      <c r="A508">
        <v>798</v>
      </c>
      <c r="B508" t="s">
        <v>710</v>
      </c>
    </row>
    <row r="509" spans="1:2" ht="14.4" x14ac:dyDescent="0.3">
      <c r="A509">
        <v>692</v>
      </c>
      <c r="B509" t="s">
        <v>711</v>
      </c>
    </row>
    <row r="510" spans="1:2" ht="14.4" x14ac:dyDescent="0.3">
      <c r="A510">
        <v>911</v>
      </c>
      <c r="B510" t="s">
        <v>712</v>
      </c>
    </row>
    <row r="511" spans="1:2" ht="14.4" x14ac:dyDescent="0.3">
      <c r="A511">
        <v>391</v>
      </c>
      <c r="B511" t="s">
        <v>771</v>
      </c>
    </row>
    <row r="512" spans="1:2" ht="14.4" x14ac:dyDescent="0.3">
      <c r="A512">
        <v>547</v>
      </c>
      <c r="B512" t="s">
        <v>716</v>
      </c>
    </row>
    <row r="513" spans="1:2" ht="14.4" x14ac:dyDescent="0.3">
      <c r="A513">
        <v>546</v>
      </c>
      <c r="B513" t="s">
        <v>753</v>
      </c>
    </row>
    <row r="514" spans="1:2" ht="14.4" x14ac:dyDescent="0.3">
      <c r="A514">
        <v>330</v>
      </c>
      <c r="B514" t="s">
        <v>744</v>
      </c>
    </row>
    <row r="515" spans="1:2" ht="14.4" x14ac:dyDescent="0.3">
      <c r="A515">
        <v>545</v>
      </c>
      <c r="B515" t="s">
        <v>754</v>
      </c>
    </row>
    <row r="516" spans="1:2" ht="14.4" x14ac:dyDescent="0.3">
      <c r="A516">
        <v>331</v>
      </c>
      <c r="B516" t="s">
        <v>745</v>
      </c>
    </row>
    <row r="517" spans="1:2" ht="14.4" x14ac:dyDescent="0.3">
      <c r="A517">
        <v>142</v>
      </c>
      <c r="B517" t="s">
        <v>746</v>
      </c>
    </row>
    <row r="518" spans="1:2" ht="14.4" x14ac:dyDescent="0.3">
      <c r="A518">
        <v>145</v>
      </c>
      <c r="B518" t="s">
        <v>725</v>
      </c>
    </row>
    <row r="519" spans="1:2" ht="14.4" x14ac:dyDescent="0.3">
      <c r="A519">
        <v>734</v>
      </c>
      <c r="B519" t="s">
        <v>709</v>
      </c>
    </row>
    <row r="520" spans="1:2" ht="14.4" x14ac:dyDescent="0.3">
      <c r="A520">
        <v>807</v>
      </c>
      <c r="B520" t="s">
        <v>710</v>
      </c>
    </row>
    <row r="521" spans="1:2" ht="14.4" x14ac:dyDescent="0.3">
      <c r="A521">
        <v>847</v>
      </c>
      <c r="B521" t="s">
        <v>711</v>
      </c>
    </row>
    <row r="522" spans="1:2" ht="14.4" x14ac:dyDescent="0.3">
      <c r="A522">
        <v>920</v>
      </c>
      <c r="B522" t="s">
        <v>712</v>
      </c>
    </row>
    <row r="523" spans="1:2" ht="14.4" x14ac:dyDescent="0.3">
      <c r="A523">
        <v>450</v>
      </c>
      <c r="B523" t="s">
        <v>713</v>
      </c>
    </row>
    <row r="524" spans="1:2" ht="14.4" x14ac:dyDescent="0.3">
      <c r="A524">
        <v>451</v>
      </c>
      <c r="B524" t="s">
        <v>714</v>
      </c>
    </row>
    <row r="525" spans="1:2" ht="14.4" x14ac:dyDescent="0.3">
      <c r="A525">
        <v>400</v>
      </c>
      <c r="B525" t="s">
        <v>772</v>
      </c>
    </row>
    <row r="526" spans="1:2" ht="14.4" x14ac:dyDescent="0.3">
      <c r="A526">
        <v>571</v>
      </c>
      <c r="B526" t="s">
        <v>726</v>
      </c>
    </row>
    <row r="527" spans="1:2" ht="14.4" x14ac:dyDescent="0.3">
      <c r="A527">
        <v>633</v>
      </c>
      <c r="B527" t="s">
        <v>727</v>
      </c>
    </row>
    <row r="528" spans="1:2" ht="14.4" x14ac:dyDescent="0.3">
      <c r="A528">
        <v>162</v>
      </c>
      <c r="B528" t="s">
        <v>773</v>
      </c>
    </row>
    <row r="529" spans="1:2" ht="14.4" x14ac:dyDescent="0.3">
      <c r="A529">
        <v>569</v>
      </c>
      <c r="B529" t="s">
        <v>729</v>
      </c>
    </row>
    <row r="530" spans="1:2" ht="14.4" x14ac:dyDescent="0.3">
      <c r="A530">
        <v>163</v>
      </c>
      <c r="B530" t="s">
        <v>737</v>
      </c>
    </row>
    <row r="531" spans="1:2" ht="14.4" x14ac:dyDescent="0.3">
      <c r="A531">
        <v>164</v>
      </c>
      <c r="B531" t="s">
        <v>732</v>
      </c>
    </row>
    <row r="532" spans="1:2" ht="14.4" x14ac:dyDescent="0.3">
      <c r="A532">
        <v>570</v>
      </c>
      <c r="B532" t="s">
        <v>733</v>
      </c>
    </row>
    <row r="533" spans="1:2" ht="14.4" x14ac:dyDescent="0.3">
      <c r="A533">
        <v>165</v>
      </c>
      <c r="B533" t="s">
        <v>734</v>
      </c>
    </row>
    <row r="534" spans="1:2" ht="14.4" x14ac:dyDescent="0.3">
      <c r="A534">
        <v>700</v>
      </c>
      <c r="B534" t="s">
        <v>709</v>
      </c>
    </row>
    <row r="535" spans="1:2" ht="14.4" x14ac:dyDescent="0.3">
      <c r="A535">
        <v>773</v>
      </c>
      <c r="B535" t="s">
        <v>710</v>
      </c>
    </row>
    <row r="536" spans="1:2" ht="14.4" x14ac:dyDescent="0.3">
      <c r="A536">
        <v>667</v>
      </c>
      <c r="B536" t="s">
        <v>711</v>
      </c>
    </row>
    <row r="537" spans="1:2" ht="14.4" x14ac:dyDescent="0.3">
      <c r="A537">
        <v>886</v>
      </c>
      <c r="B537" t="s">
        <v>712</v>
      </c>
    </row>
    <row r="538" spans="1:2" ht="14.4" x14ac:dyDescent="0.3">
      <c r="A538">
        <v>392</v>
      </c>
      <c r="B538" t="s">
        <v>774</v>
      </c>
    </row>
    <row r="539" spans="1:2" ht="14.4" x14ac:dyDescent="0.3">
      <c r="A539">
        <v>166</v>
      </c>
      <c r="B539" t="s">
        <v>725</v>
      </c>
    </row>
    <row r="540" spans="1:2" ht="14.4" x14ac:dyDescent="0.3">
      <c r="A540">
        <v>604</v>
      </c>
      <c r="B540" t="s">
        <v>726</v>
      </c>
    </row>
    <row r="541" spans="1:2" ht="14.4" x14ac:dyDescent="0.3">
      <c r="A541">
        <v>644</v>
      </c>
      <c r="B541" t="s">
        <v>727</v>
      </c>
    </row>
    <row r="542" spans="1:2" ht="14.4" x14ac:dyDescent="0.3">
      <c r="A542">
        <v>87</v>
      </c>
      <c r="B542" t="s">
        <v>728</v>
      </c>
    </row>
    <row r="543" spans="1:2" ht="14.4" x14ac:dyDescent="0.3">
      <c r="A543">
        <v>602</v>
      </c>
      <c r="B543" t="s">
        <v>729</v>
      </c>
    </row>
    <row r="544" spans="1:2" ht="14.4" x14ac:dyDescent="0.3">
      <c r="A544">
        <v>86</v>
      </c>
      <c r="B544" t="s">
        <v>737</v>
      </c>
    </row>
    <row r="545" spans="1:2" ht="14.4" x14ac:dyDescent="0.3">
      <c r="A545">
        <v>85</v>
      </c>
      <c r="B545" t="s">
        <v>732</v>
      </c>
    </row>
    <row r="546" spans="1:2" ht="14.4" x14ac:dyDescent="0.3">
      <c r="A546">
        <v>603</v>
      </c>
      <c r="B546" t="s">
        <v>733</v>
      </c>
    </row>
    <row r="547" spans="1:2" ht="14.4" x14ac:dyDescent="0.3">
      <c r="A547">
        <v>362</v>
      </c>
      <c r="B547" t="s">
        <v>734</v>
      </c>
    </row>
    <row r="548" spans="1:2" ht="14.4" x14ac:dyDescent="0.3">
      <c r="A548">
        <v>711</v>
      </c>
      <c r="B548" t="s">
        <v>709</v>
      </c>
    </row>
    <row r="549" spans="1:2" ht="14.4" x14ac:dyDescent="0.3">
      <c r="A549">
        <v>784</v>
      </c>
      <c r="B549" t="s">
        <v>710</v>
      </c>
    </row>
    <row r="550" spans="1:2" ht="14.4" x14ac:dyDescent="0.3">
      <c r="A550">
        <v>678</v>
      </c>
      <c r="B550" t="s">
        <v>711</v>
      </c>
    </row>
    <row r="551" spans="1:2" ht="14.4" x14ac:dyDescent="0.3">
      <c r="A551">
        <v>897</v>
      </c>
      <c r="B551" t="s">
        <v>712</v>
      </c>
    </row>
    <row r="552" spans="1:2" ht="14.4" x14ac:dyDescent="0.3">
      <c r="A552">
        <v>393</v>
      </c>
      <c r="B552" t="s">
        <v>775</v>
      </c>
    </row>
    <row r="553" spans="1:2" ht="14.4" x14ac:dyDescent="0.3">
      <c r="A553">
        <v>88</v>
      </c>
      <c r="B553" t="s">
        <v>725</v>
      </c>
    </row>
    <row r="554" spans="1:2" ht="14.4" x14ac:dyDescent="0.3">
      <c r="A554">
        <v>431</v>
      </c>
      <c r="B554" t="s">
        <v>776</v>
      </c>
    </row>
    <row r="555" spans="1:2" ht="14.4" x14ac:dyDescent="0.3">
      <c r="A555">
        <v>18</v>
      </c>
      <c r="B555" t="s">
        <v>777</v>
      </c>
    </row>
    <row r="556" spans="1:2" ht="14.4" x14ac:dyDescent="0.3">
      <c r="A556">
        <v>428</v>
      </c>
      <c r="B556" t="s">
        <v>778</v>
      </c>
    </row>
    <row r="557" spans="1:2" ht="14.4" x14ac:dyDescent="0.3">
      <c r="A557">
        <v>1</v>
      </c>
      <c r="B557" t="s">
        <v>756</v>
      </c>
    </row>
    <row r="558" spans="1:2" ht="14.4" x14ac:dyDescent="0.3">
      <c r="A558">
        <v>740</v>
      </c>
      <c r="B558" t="s">
        <v>709</v>
      </c>
    </row>
    <row r="559" spans="1:2" ht="14.4" x14ac:dyDescent="0.3">
      <c r="A559">
        <v>813</v>
      </c>
      <c r="B559" t="s">
        <v>710</v>
      </c>
    </row>
    <row r="560" spans="1:2" ht="14.4" x14ac:dyDescent="0.3">
      <c r="A560">
        <v>853</v>
      </c>
      <c r="B560" t="s">
        <v>711</v>
      </c>
    </row>
    <row r="561" spans="1:2" ht="14.4" x14ac:dyDescent="0.3">
      <c r="A561">
        <v>926</v>
      </c>
      <c r="B561" t="s">
        <v>712</v>
      </c>
    </row>
    <row r="562" spans="1:2" ht="14.4" x14ac:dyDescent="0.3">
      <c r="A562">
        <v>462</v>
      </c>
      <c r="B562" t="s">
        <v>713</v>
      </c>
    </row>
    <row r="563" spans="1:2" ht="14.4" x14ac:dyDescent="0.3">
      <c r="A563">
        <v>463</v>
      </c>
      <c r="B563" t="s">
        <v>714</v>
      </c>
    </row>
    <row r="564" spans="1:2" ht="14.4" x14ac:dyDescent="0.3">
      <c r="A564">
        <v>613</v>
      </c>
      <c r="B564" t="s">
        <v>726</v>
      </c>
    </row>
    <row r="565" spans="1:2" ht="14.4" x14ac:dyDescent="0.3">
      <c r="A565">
        <v>647</v>
      </c>
      <c r="B565" t="s">
        <v>727</v>
      </c>
    </row>
    <row r="566" spans="1:2" ht="14.4" x14ac:dyDescent="0.3">
      <c r="A566">
        <v>91</v>
      </c>
      <c r="B566" t="s">
        <v>728</v>
      </c>
    </row>
    <row r="567" spans="1:2" ht="14.4" x14ac:dyDescent="0.3">
      <c r="A567">
        <v>611</v>
      </c>
      <c r="B567" t="s">
        <v>729</v>
      </c>
    </row>
    <row r="568" spans="1:2" ht="14.4" x14ac:dyDescent="0.3">
      <c r="A568">
        <v>90</v>
      </c>
      <c r="B568" t="s">
        <v>737</v>
      </c>
    </row>
    <row r="569" spans="1:2" ht="14.4" x14ac:dyDescent="0.3">
      <c r="A569">
        <v>89</v>
      </c>
      <c r="B569" t="s">
        <v>732</v>
      </c>
    </row>
    <row r="570" spans="1:2" ht="14.4" x14ac:dyDescent="0.3">
      <c r="A570">
        <v>612</v>
      </c>
      <c r="B570" t="s">
        <v>733</v>
      </c>
    </row>
    <row r="571" spans="1:2" ht="14.4" x14ac:dyDescent="0.3">
      <c r="A571">
        <v>364</v>
      </c>
      <c r="B571" t="s">
        <v>734</v>
      </c>
    </row>
    <row r="572" spans="1:2" ht="14.4" x14ac:dyDescent="0.3">
      <c r="A572">
        <v>714</v>
      </c>
      <c r="B572" t="s">
        <v>709</v>
      </c>
    </row>
    <row r="573" spans="1:2" ht="14.4" x14ac:dyDescent="0.3">
      <c r="A573">
        <v>787</v>
      </c>
      <c r="B573" t="s">
        <v>710</v>
      </c>
    </row>
    <row r="574" spans="1:2" ht="14.4" x14ac:dyDescent="0.3">
      <c r="A574">
        <v>681</v>
      </c>
      <c r="B574" t="s">
        <v>711</v>
      </c>
    </row>
    <row r="575" spans="1:2" ht="14.4" x14ac:dyDescent="0.3">
      <c r="A575">
        <v>900</v>
      </c>
      <c r="B575" t="s">
        <v>712</v>
      </c>
    </row>
    <row r="576" spans="1:2" ht="14.4" x14ac:dyDescent="0.3">
      <c r="A576">
        <v>394</v>
      </c>
      <c r="B576" t="s">
        <v>779</v>
      </c>
    </row>
    <row r="577" spans="1:2" ht="14.4" x14ac:dyDescent="0.3">
      <c r="A577">
        <v>92</v>
      </c>
      <c r="B577" t="s">
        <v>725</v>
      </c>
    </row>
    <row r="578" spans="1:2" ht="14.4" x14ac:dyDescent="0.3">
      <c r="A578">
        <v>755</v>
      </c>
      <c r="B578" t="s">
        <v>709</v>
      </c>
    </row>
    <row r="579" spans="1:2" ht="14.4" x14ac:dyDescent="0.3">
      <c r="A579">
        <v>828</v>
      </c>
      <c r="B579" t="s">
        <v>710</v>
      </c>
    </row>
    <row r="580" spans="1:2" ht="14.4" x14ac:dyDescent="0.3">
      <c r="A580">
        <v>868</v>
      </c>
      <c r="B580" t="s">
        <v>711</v>
      </c>
    </row>
    <row r="581" spans="1:2" ht="14.4" x14ac:dyDescent="0.3">
      <c r="A581">
        <v>941</v>
      </c>
      <c r="B581" t="s">
        <v>712</v>
      </c>
    </row>
    <row r="582" spans="1:2" ht="14.4" x14ac:dyDescent="0.3">
      <c r="A582">
        <v>492</v>
      </c>
      <c r="B582" t="s">
        <v>713</v>
      </c>
    </row>
    <row r="583" spans="1:2" ht="14.4" x14ac:dyDescent="0.3">
      <c r="A583">
        <v>493</v>
      </c>
      <c r="B583" t="s">
        <v>714</v>
      </c>
    </row>
    <row r="584" spans="1:2" ht="14.4" x14ac:dyDescent="0.3">
      <c r="A584">
        <v>586</v>
      </c>
      <c r="B584" t="s">
        <v>726</v>
      </c>
    </row>
    <row r="585" spans="1:2" ht="14.4" x14ac:dyDescent="0.3">
      <c r="A585">
        <v>638</v>
      </c>
      <c r="B585" t="s">
        <v>727</v>
      </c>
    </row>
    <row r="586" spans="1:2" ht="14.4" x14ac:dyDescent="0.3">
      <c r="A586">
        <v>95</v>
      </c>
      <c r="B586" t="s">
        <v>728</v>
      </c>
    </row>
    <row r="587" spans="1:2" ht="14.4" x14ac:dyDescent="0.3">
      <c r="A587">
        <v>195</v>
      </c>
      <c r="B587" t="s">
        <v>739</v>
      </c>
    </row>
    <row r="588" spans="1:2" ht="14.4" x14ac:dyDescent="0.3">
      <c r="A588">
        <v>346</v>
      </c>
      <c r="B588" t="s">
        <v>740</v>
      </c>
    </row>
    <row r="589" spans="1:2" ht="14.4" x14ac:dyDescent="0.3">
      <c r="A589">
        <v>584</v>
      </c>
      <c r="B589" t="s">
        <v>729</v>
      </c>
    </row>
    <row r="590" spans="1:2" ht="14.4" x14ac:dyDescent="0.3">
      <c r="A590">
        <v>93</v>
      </c>
      <c r="B590" t="s">
        <v>732</v>
      </c>
    </row>
    <row r="591" spans="1:2" ht="14.4" x14ac:dyDescent="0.3">
      <c r="A591">
        <v>585</v>
      </c>
      <c r="B591" t="s">
        <v>733</v>
      </c>
    </row>
    <row r="592" spans="1:2" ht="14.4" x14ac:dyDescent="0.3">
      <c r="A592">
        <v>347</v>
      </c>
      <c r="B592" t="s">
        <v>734</v>
      </c>
    </row>
    <row r="593" spans="1:2" ht="14.4" x14ac:dyDescent="0.3">
      <c r="A593">
        <v>705</v>
      </c>
      <c r="B593" t="s">
        <v>709</v>
      </c>
    </row>
    <row r="594" spans="1:2" ht="14.4" x14ac:dyDescent="0.3">
      <c r="A594">
        <v>778</v>
      </c>
      <c r="B594" t="s">
        <v>710</v>
      </c>
    </row>
    <row r="595" spans="1:2" ht="14.4" x14ac:dyDescent="0.3">
      <c r="A595">
        <v>672</v>
      </c>
      <c r="B595" t="s">
        <v>711</v>
      </c>
    </row>
    <row r="596" spans="1:2" ht="14.4" x14ac:dyDescent="0.3">
      <c r="A596">
        <v>891</v>
      </c>
      <c r="B596" t="s">
        <v>712</v>
      </c>
    </row>
    <row r="597" spans="1:2" ht="14.4" x14ac:dyDescent="0.3">
      <c r="A597">
        <v>395</v>
      </c>
      <c r="B597" t="s">
        <v>780</v>
      </c>
    </row>
    <row r="598" spans="1:2" ht="14.4" x14ac:dyDescent="0.3">
      <c r="A598">
        <v>96</v>
      </c>
      <c r="B598" t="s">
        <v>725</v>
      </c>
    </row>
    <row r="599" spans="1:2" ht="14.4" x14ac:dyDescent="0.3">
      <c r="A599">
        <v>595</v>
      </c>
      <c r="B599" t="s">
        <v>726</v>
      </c>
    </row>
    <row r="600" spans="1:2" ht="14.4" x14ac:dyDescent="0.3">
      <c r="A600">
        <v>641</v>
      </c>
      <c r="B600" t="s">
        <v>727</v>
      </c>
    </row>
    <row r="601" spans="1:2" ht="14.4" x14ac:dyDescent="0.3">
      <c r="A601">
        <v>593</v>
      </c>
      <c r="B601" t="s">
        <v>729</v>
      </c>
    </row>
    <row r="602" spans="1:2" ht="14.4" x14ac:dyDescent="0.3">
      <c r="A602">
        <v>594</v>
      </c>
      <c r="B602" t="s">
        <v>733</v>
      </c>
    </row>
    <row r="603" spans="1:2" ht="14.4" x14ac:dyDescent="0.3">
      <c r="A603">
        <v>708</v>
      </c>
      <c r="B603" t="s">
        <v>709</v>
      </c>
    </row>
    <row r="604" spans="1:2" ht="14.4" x14ac:dyDescent="0.3">
      <c r="A604">
        <v>781</v>
      </c>
      <c r="B604" t="s">
        <v>710</v>
      </c>
    </row>
    <row r="605" spans="1:2" ht="14.4" x14ac:dyDescent="0.3">
      <c r="A605">
        <v>675</v>
      </c>
      <c r="B605" t="s">
        <v>711</v>
      </c>
    </row>
    <row r="606" spans="1:2" ht="14.4" x14ac:dyDescent="0.3">
      <c r="A606">
        <v>894</v>
      </c>
      <c r="B606" t="s">
        <v>712</v>
      </c>
    </row>
    <row r="607" spans="1:2" ht="14.4" x14ac:dyDescent="0.3">
      <c r="A607">
        <v>396</v>
      </c>
      <c r="B607" t="s">
        <v>781</v>
      </c>
    </row>
    <row r="608" spans="1:2" ht="14.4" x14ac:dyDescent="0.3">
      <c r="A608">
        <v>292</v>
      </c>
      <c r="B608" t="s">
        <v>782</v>
      </c>
    </row>
    <row r="609" spans="1:2" ht="14.4" x14ac:dyDescent="0.3">
      <c r="A609">
        <v>297</v>
      </c>
      <c r="B609" t="s">
        <v>745</v>
      </c>
    </row>
    <row r="610" spans="1:2" ht="14.4" x14ac:dyDescent="0.3">
      <c r="A610">
        <v>130</v>
      </c>
      <c r="B610" t="s">
        <v>746</v>
      </c>
    </row>
    <row r="611" spans="1:2" ht="14.4" x14ac:dyDescent="0.3">
      <c r="A611">
        <v>133</v>
      </c>
      <c r="B611" t="s">
        <v>725</v>
      </c>
    </row>
    <row r="612" spans="1:2" ht="14.4" x14ac:dyDescent="0.3">
      <c r="A612">
        <v>728</v>
      </c>
      <c r="B612" t="s">
        <v>709</v>
      </c>
    </row>
    <row r="613" spans="1:2" ht="14.4" x14ac:dyDescent="0.3">
      <c r="A613">
        <v>801</v>
      </c>
      <c r="B613" t="s">
        <v>710</v>
      </c>
    </row>
    <row r="614" spans="1:2" ht="14.4" x14ac:dyDescent="0.3">
      <c r="A614">
        <v>695</v>
      </c>
      <c r="B614" t="s">
        <v>711</v>
      </c>
    </row>
    <row r="615" spans="1:2" ht="14.4" x14ac:dyDescent="0.3">
      <c r="A615">
        <v>914</v>
      </c>
      <c r="B615" t="s">
        <v>712</v>
      </c>
    </row>
    <row r="616" spans="1:2" ht="14.4" x14ac:dyDescent="0.3">
      <c r="A616">
        <v>403</v>
      </c>
      <c r="B616" t="s">
        <v>783</v>
      </c>
    </row>
    <row r="617" spans="1:2" ht="14.4" x14ac:dyDescent="0.3">
      <c r="A617">
        <v>556</v>
      </c>
      <c r="B617" t="s">
        <v>716</v>
      </c>
    </row>
    <row r="618" spans="1:2" ht="14.4" x14ac:dyDescent="0.3">
      <c r="A618">
        <v>555</v>
      </c>
      <c r="B618" t="s">
        <v>753</v>
      </c>
    </row>
    <row r="619" spans="1:2" ht="14.4" x14ac:dyDescent="0.3">
      <c r="A619">
        <v>404</v>
      </c>
      <c r="B619" t="s">
        <v>744</v>
      </c>
    </row>
    <row r="620" spans="1:2" ht="14.4" x14ac:dyDescent="0.3">
      <c r="A620">
        <v>554</v>
      </c>
      <c r="B620" t="s">
        <v>754</v>
      </c>
    </row>
    <row r="621" spans="1:2" ht="14.4" x14ac:dyDescent="0.3">
      <c r="A621">
        <v>405</v>
      </c>
      <c r="B621" t="s">
        <v>745</v>
      </c>
    </row>
    <row r="622" spans="1:2" ht="14.4" x14ac:dyDescent="0.3">
      <c r="A622">
        <v>406</v>
      </c>
      <c r="B622" t="s">
        <v>746</v>
      </c>
    </row>
    <row r="623" spans="1:2" ht="14.4" x14ac:dyDescent="0.3">
      <c r="A623">
        <v>407</v>
      </c>
      <c r="B623" t="s">
        <v>725</v>
      </c>
    </row>
    <row r="624" spans="1:2" ht="14.4" x14ac:dyDescent="0.3">
      <c r="A624">
        <v>767</v>
      </c>
      <c r="B624" t="s">
        <v>709</v>
      </c>
    </row>
    <row r="625" spans="1:2" ht="14.4" x14ac:dyDescent="0.3">
      <c r="A625">
        <v>840</v>
      </c>
      <c r="B625" t="s">
        <v>710</v>
      </c>
    </row>
    <row r="626" spans="1:2" ht="14.4" x14ac:dyDescent="0.3">
      <c r="A626">
        <v>880</v>
      </c>
      <c r="B626" t="s">
        <v>711</v>
      </c>
    </row>
    <row r="627" spans="1:2" ht="14.4" x14ac:dyDescent="0.3">
      <c r="A627">
        <v>953</v>
      </c>
      <c r="B627" t="s">
        <v>712</v>
      </c>
    </row>
    <row r="628" spans="1:2" ht="14.4" x14ac:dyDescent="0.3">
      <c r="A628">
        <v>516</v>
      </c>
      <c r="B628" t="s">
        <v>713</v>
      </c>
    </row>
    <row r="629" spans="1:2" ht="14.4" x14ac:dyDescent="0.3">
      <c r="A629">
        <v>517</v>
      </c>
      <c r="B629" t="s">
        <v>714</v>
      </c>
    </row>
    <row r="630" spans="1:2" ht="14.4" x14ac:dyDescent="0.3">
      <c r="A630">
        <v>738</v>
      </c>
      <c r="B630" t="s">
        <v>709</v>
      </c>
    </row>
    <row r="631" spans="1:2" ht="14.4" x14ac:dyDescent="0.3">
      <c r="A631">
        <v>811</v>
      </c>
      <c r="B631" t="s">
        <v>710</v>
      </c>
    </row>
    <row r="632" spans="1:2" ht="14.4" x14ac:dyDescent="0.3">
      <c r="A632">
        <v>851</v>
      </c>
      <c r="B632" t="s">
        <v>711</v>
      </c>
    </row>
    <row r="633" spans="1:2" ht="14.4" x14ac:dyDescent="0.3">
      <c r="A633">
        <v>924</v>
      </c>
      <c r="B633" t="s">
        <v>712</v>
      </c>
    </row>
    <row r="634" spans="1:2" ht="14.4" x14ac:dyDescent="0.3">
      <c r="A634">
        <v>458</v>
      </c>
      <c r="B634" t="s">
        <v>713</v>
      </c>
    </row>
    <row r="635" spans="1:2" ht="14.4" x14ac:dyDescent="0.3">
      <c r="A635">
        <v>459</v>
      </c>
      <c r="B635" t="s">
        <v>714</v>
      </c>
    </row>
    <row r="636" spans="1:2" ht="14.4" x14ac:dyDescent="0.3">
      <c r="A636">
        <v>592</v>
      </c>
      <c r="B636" t="s">
        <v>726</v>
      </c>
    </row>
    <row r="637" spans="1:2" ht="14.4" x14ac:dyDescent="0.3">
      <c r="A637">
        <v>640</v>
      </c>
      <c r="B637" t="s">
        <v>727</v>
      </c>
    </row>
    <row r="638" spans="1:2" ht="14.4" x14ac:dyDescent="0.3">
      <c r="A638">
        <v>99</v>
      </c>
      <c r="B638" t="s">
        <v>728</v>
      </c>
    </row>
    <row r="639" spans="1:2" ht="14.4" x14ac:dyDescent="0.3">
      <c r="A639">
        <v>203</v>
      </c>
      <c r="B639" t="s">
        <v>739</v>
      </c>
    </row>
    <row r="640" spans="1:2" ht="14.4" x14ac:dyDescent="0.3">
      <c r="A640">
        <v>350</v>
      </c>
      <c r="B640" t="s">
        <v>740</v>
      </c>
    </row>
    <row r="641" spans="1:2" ht="14.4" x14ac:dyDescent="0.3">
      <c r="A641">
        <v>590</v>
      </c>
      <c r="B641" t="s">
        <v>729</v>
      </c>
    </row>
    <row r="642" spans="1:2" ht="14.4" x14ac:dyDescent="0.3">
      <c r="A642">
        <v>97</v>
      </c>
      <c r="B642" t="s">
        <v>732</v>
      </c>
    </row>
    <row r="643" spans="1:2" ht="14.4" x14ac:dyDescent="0.3">
      <c r="A643">
        <v>591</v>
      </c>
      <c r="B643" t="s">
        <v>733</v>
      </c>
    </row>
    <row r="644" spans="1:2" ht="14.4" x14ac:dyDescent="0.3">
      <c r="A644">
        <v>351</v>
      </c>
      <c r="B644" t="s">
        <v>734</v>
      </c>
    </row>
    <row r="645" spans="1:2" ht="14.4" x14ac:dyDescent="0.3">
      <c r="A645">
        <v>707</v>
      </c>
      <c r="B645" t="s">
        <v>709</v>
      </c>
    </row>
    <row r="646" spans="1:2" ht="14.4" x14ac:dyDescent="0.3">
      <c r="A646">
        <v>780</v>
      </c>
      <c r="B646" t="s">
        <v>710</v>
      </c>
    </row>
    <row r="647" spans="1:2" ht="14.4" x14ac:dyDescent="0.3">
      <c r="A647">
        <v>674</v>
      </c>
      <c r="B647" t="s">
        <v>711</v>
      </c>
    </row>
    <row r="648" spans="1:2" ht="14.4" x14ac:dyDescent="0.3">
      <c r="A648">
        <v>893</v>
      </c>
      <c r="B648" t="s">
        <v>712</v>
      </c>
    </row>
    <row r="649" spans="1:2" ht="14.4" x14ac:dyDescent="0.3">
      <c r="A649">
        <v>397</v>
      </c>
      <c r="B649" t="s">
        <v>784</v>
      </c>
    </row>
    <row r="650" spans="1:2" ht="14.4" x14ac:dyDescent="0.3">
      <c r="A650">
        <v>100</v>
      </c>
      <c r="B650" t="s">
        <v>725</v>
      </c>
    </row>
    <row r="651" spans="1:2" ht="14.4" x14ac:dyDescent="0.3">
      <c r="A651">
        <v>747</v>
      </c>
      <c r="B651" t="s">
        <v>709</v>
      </c>
    </row>
    <row r="652" spans="1:2" ht="14.4" x14ac:dyDescent="0.3">
      <c r="A652">
        <v>820</v>
      </c>
      <c r="B652" t="s">
        <v>710</v>
      </c>
    </row>
    <row r="653" spans="1:2" ht="14.4" x14ac:dyDescent="0.3">
      <c r="A653">
        <v>860</v>
      </c>
      <c r="B653" t="s">
        <v>711</v>
      </c>
    </row>
    <row r="654" spans="1:2" ht="14.4" x14ac:dyDescent="0.3">
      <c r="A654">
        <v>933</v>
      </c>
      <c r="B654" t="s">
        <v>712</v>
      </c>
    </row>
    <row r="655" spans="1:2" ht="14.4" x14ac:dyDescent="0.3">
      <c r="A655">
        <v>476</v>
      </c>
      <c r="B655" t="s">
        <v>713</v>
      </c>
    </row>
    <row r="656" spans="1:2" ht="14.4" x14ac:dyDescent="0.3">
      <c r="A656">
        <v>477</v>
      </c>
      <c r="B656" t="s">
        <v>714</v>
      </c>
    </row>
    <row r="657" spans="1:2" ht="14.4" x14ac:dyDescent="0.3">
      <c r="A657">
        <v>758</v>
      </c>
      <c r="B657" t="s">
        <v>709</v>
      </c>
    </row>
    <row r="658" spans="1:2" ht="14.4" x14ac:dyDescent="0.3">
      <c r="A658">
        <v>831</v>
      </c>
      <c r="B658" t="s">
        <v>710</v>
      </c>
    </row>
    <row r="659" spans="1:2" ht="14.4" x14ac:dyDescent="0.3">
      <c r="A659">
        <v>871</v>
      </c>
      <c r="B659" t="s">
        <v>711</v>
      </c>
    </row>
    <row r="660" spans="1:2" ht="14.4" x14ac:dyDescent="0.3">
      <c r="A660">
        <v>944</v>
      </c>
      <c r="B660" t="s">
        <v>712</v>
      </c>
    </row>
    <row r="661" spans="1:2" ht="14.4" x14ac:dyDescent="0.3">
      <c r="A661">
        <v>498</v>
      </c>
      <c r="B661" t="s">
        <v>713</v>
      </c>
    </row>
    <row r="662" spans="1:2" ht="14.4" x14ac:dyDescent="0.3">
      <c r="A662">
        <v>499</v>
      </c>
      <c r="B662" t="s">
        <v>714</v>
      </c>
    </row>
    <row r="663" spans="1:2" ht="14.4" x14ac:dyDescent="0.3">
      <c r="A663">
        <v>750</v>
      </c>
      <c r="B663" t="s">
        <v>709</v>
      </c>
    </row>
    <row r="664" spans="1:2" ht="14.4" x14ac:dyDescent="0.3">
      <c r="A664">
        <v>823</v>
      </c>
      <c r="B664" t="s">
        <v>710</v>
      </c>
    </row>
    <row r="665" spans="1:2" ht="14.4" x14ac:dyDescent="0.3">
      <c r="A665">
        <v>863</v>
      </c>
      <c r="B665" t="s">
        <v>711</v>
      </c>
    </row>
    <row r="666" spans="1:2" ht="14.4" x14ac:dyDescent="0.3">
      <c r="A666">
        <v>936</v>
      </c>
      <c r="B666" t="s">
        <v>712</v>
      </c>
    </row>
    <row r="667" spans="1:2" ht="14.4" x14ac:dyDescent="0.3">
      <c r="A667">
        <v>482</v>
      </c>
      <c r="B667" t="s">
        <v>713</v>
      </c>
    </row>
    <row r="668" spans="1:2" ht="14.4" x14ac:dyDescent="0.3">
      <c r="A668">
        <v>483</v>
      </c>
      <c r="B668" t="s">
        <v>714</v>
      </c>
    </row>
    <row r="669" spans="1:2" ht="14.4" x14ac:dyDescent="0.3">
      <c r="A669">
        <v>732</v>
      </c>
      <c r="B669" t="s">
        <v>709</v>
      </c>
    </row>
    <row r="670" spans="1:2" ht="14.4" x14ac:dyDescent="0.3">
      <c r="A670">
        <v>805</v>
      </c>
      <c r="B670" t="s">
        <v>710</v>
      </c>
    </row>
    <row r="671" spans="1:2" ht="14.4" x14ac:dyDescent="0.3">
      <c r="A671">
        <v>845</v>
      </c>
      <c r="B671" t="s">
        <v>711</v>
      </c>
    </row>
    <row r="672" spans="1:2" ht="14.4" x14ac:dyDescent="0.3">
      <c r="A672">
        <v>918</v>
      </c>
      <c r="B672" t="s">
        <v>712</v>
      </c>
    </row>
    <row r="673" spans="1:2" ht="14.4" x14ac:dyDescent="0.3">
      <c r="A673">
        <v>446</v>
      </c>
      <c r="B673" t="s">
        <v>713</v>
      </c>
    </row>
    <row r="674" spans="1:2" ht="14.4" x14ac:dyDescent="0.3">
      <c r="A674">
        <v>447</v>
      </c>
      <c r="B674" t="s">
        <v>714</v>
      </c>
    </row>
    <row r="675" spans="1:2" ht="14.4" x14ac:dyDescent="0.3">
      <c r="A675">
        <v>743</v>
      </c>
      <c r="B675" t="s">
        <v>709</v>
      </c>
    </row>
    <row r="676" spans="1:2" ht="14.4" x14ac:dyDescent="0.3">
      <c r="A676">
        <v>816</v>
      </c>
      <c r="B676" t="s">
        <v>710</v>
      </c>
    </row>
    <row r="677" spans="1:2" ht="14.4" x14ac:dyDescent="0.3">
      <c r="A677">
        <v>856</v>
      </c>
      <c r="B677" t="s">
        <v>711</v>
      </c>
    </row>
    <row r="678" spans="1:2" ht="14.4" x14ac:dyDescent="0.3">
      <c r="A678">
        <v>929</v>
      </c>
      <c r="B678" t="s">
        <v>712</v>
      </c>
    </row>
    <row r="679" spans="1:2" ht="14.4" x14ac:dyDescent="0.3">
      <c r="A679">
        <v>468</v>
      </c>
      <c r="B679" t="s">
        <v>713</v>
      </c>
    </row>
    <row r="680" spans="1:2" ht="14.4" x14ac:dyDescent="0.3">
      <c r="A680">
        <v>469</v>
      </c>
      <c r="B680" t="s">
        <v>714</v>
      </c>
    </row>
    <row r="681" spans="1:2" ht="14.4" x14ac:dyDescent="0.3">
      <c r="A681">
        <v>760</v>
      </c>
      <c r="B681" t="s">
        <v>709</v>
      </c>
    </row>
    <row r="682" spans="1:2" ht="14.4" x14ac:dyDescent="0.3">
      <c r="A682">
        <v>833</v>
      </c>
      <c r="B682" t="s">
        <v>710</v>
      </c>
    </row>
    <row r="683" spans="1:2" ht="14.4" x14ac:dyDescent="0.3">
      <c r="A683">
        <v>873</v>
      </c>
      <c r="B683" t="s">
        <v>711</v>
      </c>
    </row>
    <row r="684" spans="1:2" ht="14.4" x14ac:dyDescent="0.3">
      <c r="A684">
        <v>946</v>
      </c>
      <c r="B684" t="s">
        <v>712</v>
      </c>
    </row>
    <row r="685" spans="1:2" ht="14.4" x14ac:dyDescent="0.3">
      <c r="A685">
        <v>502</v>
      </c>
      <c r="B685" t="s">
        <v>713</v>
      </c>
    </row>
    <row r="686" spans="1:2" ht="14.4" x14ac:dyDescent="0.3">
      <c r="A686">
        <v>503</v>
      </c>
      <c r="B686" t="s">
        <v>714</v>
      </c>
    </row>
    <row r="687" spans="1:2" ht="14.4" x14ac:dyDescent="0.3">
      <c r="A687">
        <v>744</v>
      </c>
      <c r="B687" t="s">
        <v>709</v>
      </c>
    </row>
    <row r="688" spans="1:2" ht="14.4" x14ac:dyDescent="0.3">
      <c r="A688">
        <v>817</v>
      </c>
      <c r="B688" t="s">
        <v>710</v>
      </c>
    </row>
    <row r="689" spans="1:2" ht="14.4" x14ac:dyDescent="0.3">
      <c r="A689">
        <v>857</v>
      </c>
      <c r="B689" t="s">
        <v>711</v>
      </c>
    </row>
    <row r="690" spans="1:2" ht="14.4" x14ac:dyDescent="0.3">
      <c r="A690">
        <v>930</v>
      </c>
      <c r="B690" t="s">
        <v>712</v>
      </c>
    </row>
    <row r="691" spans="1:2" ht="14.4" x14ac:dyDescent="0.3">
      <c r="A691">
        <v>470</v>
      </c>
      <c r="B691" t="s">
        <v>713</v>
      </c>
    </row>
    <row r="692" spans="1:2" ht="14.4" x14ac:dyDescent="0.3">
      <c r="A692">
        <v>471</v>
      </c>
      <c r="B692" t="s">
        <v>714</v>
      </c>
    </row>
    <row r="693" spans="1:2" ht="14.4" x14ac:dyDescent="0.3">
      <c r="A693">
        <v>733</v>
      </c>
      <c r="B693" t="s">
        <v>709</v>
      </c>
    </row>
    <row r="694" spans="1:2" ht="14.4" x14ac:dyDescent="0.3">
      <c r="A694">
        <v>806</v>
      </c>
      <c r="B694" t="s">
        <v>710</v>
      </c>
    </row>
    <row r="695" spans="1:2" ht="14.4" x14ac:dyDescent="0.3">
      <c r="A695">
        <v>846</v>
      </c>
      <c r="B695" t="s">
        <v>711</v>
      </c>
    </row>
    <row r="696" spans="1:2" ht="14.4" x14ac:dyDescent="0.3">
      <c r="A696">
        <v>919</v>
      </c>
      <c r="B696" t="s">
        <v>712</v>
      </c>
    </row>
    <row r="697" spans="1:2" ht="14.4" x14ac:dyDescent="0.3">
      <c r="A697">
        <v>448</v>
      </c>
      <c r="B697" t="s">
        <v>713</v>
      </c>
    </row>
    <row r="698" spans="1:2" ht="14.4" x14ac:dyDescent="0.3">
      <c r="A698">
        <v>449</v>
      </c>
      <c r="B698" t="s">
        <v>714</v>
      </c>
    </row>
    <row r="699" spans="1:2" ht="14.4" x14ac:dyDescent="0.3">
      <c r="A699">
        <v>741</v>
      </c>
      <c r="B699" t="s">
        <v>709</v>
      </c>
    </row>
    <row r="700" spans="1:2" ht="14.4" x14ac:dyDescent="0.3">
      <c r="A700">
        <v>814</v>
      </c>
      <c r="B700" t="s">
        <v>710</v>
      </c>
    </row>
    <row r="701" spans="1:2" ht="14.4" x14ac:dyDescent="0.3">
      <c r="A701">
        <v>854</v>
      </c>
      <c r="B701" t="s">
        <v>711</v>
      </c>
    </row>
    <row r="702" spans="1:2" ht="14.4" x14ac:dyDescent="0.3">
      <c r="A702">
        <v>927</v>
      </c>
      <c r="B702" t="s">
        <v>712</v>
      </c>
    </row>
    <row r="703" spans="1:2" ht="14.4" x14ac:dyDescent="0.3">
      <c r="A703">
        <v>464</v>
      </c>
      <c r="B703" t="s">
        <v>713</v>
      </c>
    </row>
    <row r="704" spans="1:2" ht="14.4" x14ac:dyDescent="0.3">
      <c r="A704">
        <v>465</v>
      </c>
      <c r="B704" t="s">
        <v>714</v>
      </c>
    </row>
    <row r="705" spans="1:2" ht="14.4" x14ac:dyDescent="0.3">
      <c r="A705">
        <v>654</v>
      </c>
      <c r="B705" t="s">
        <v>785</v>
      </c>
    </row>
    <row r="706" spans="1:2" ht="14.4" x14ac:dyDescent="0.3">
      <c r="A706">
        <v>16</v>
      </c>
      <c r="B706" t="s">
        <v>786</v>
      </c>
    </row>
    <row r="707" spans="1:2" ht="14.4" x14ac:dyDescent="0.3">
      <c r="A707">
        <v>655</v>
      </c>
      <c r="B707" t="s">
        <v>787</v>
      </c>
    </row>
    <row r="708" spans="1:2" ht="14.4" x14ac:dyDescent="0.3">
      <c r="A708">
        <v>19</v>
      </c>
      <c r="B708" t="s">
        <v>788</v>
      </c>
    </row>
    <row r="709" spans="1:2" ht="14.4" x14ac:dyDescent="0.3">
      <c r="A709">
        <v>416</v>
      </c>
      <c r="B709" t="s">
        <v>789</v>
      </c>
    </row>
    <row r="710" spans="1:2" ht="14.4" x14ac:dyDescent="0.3">
      <c r="A710">
        <v>440</v>
      </c>
      <c r="B710" t="s">
        <v>790</v>
      </c>
    </row>
    <row r="711" spans="1:2" ht="14.4" x14ac:dyDescent="0.3">
      <c r="A711">
        <v>415</v>
      </c>
      <c r="B711" t="s">
        <v>791</v>
      </c>
    </row>
    <row r="712" spans="1:2" ht="14.4" x14ac:dyDescent="0.3">
      <c r="A712">
        <v>414</v>
      </c>
      <c r="B712" t="s">
        <v>792</v>
      </c>
    </row>
    <row r="713" spans="1:2" ht="14.4" x14ac:dyDescent="0.3">
      <c r="A713">
        <v>413</v>
      </c>
      <c r="B713" t="s">
        <v>793</v>
      </c>
    </row>
    <row r="714" spans="1:2" ht="14.4" x14ac:dyDescent="0.3">
      <c r="A714">
        <v>662</v>
      </c>
      <c r="B714" t="s">
        <v>794</v>
      </c>
    </row>
    <row r="715" spans="1:2" ht="14.4" x14ac:dyDescent="0.3">
      <c r="A715">
        <v>420</v>
      </c>
      <c r="B715" t="s">
        <v>795</v>
      </c>
    </row>
    <row r="716" spans="1:2" ht="14.4" x14ac:dyDescent="0.3">
      <c r="A716">
        <v>419</v>
      </c>
      <c r="B716" t="s">
        <v>796</v>
      </c>
    </row>
    <row r="717" spans="1:2" ht="14.4" x14ac:dyDescent="0.3">
      <c r="A717">
        <v>418</v>
      </c>
      <c r="B717" t="s">
        <v>797</v>
      </c>
    </row>
    <row r="718" spans="1:2" ht="14.4" x14ac:dyDescent="0.3">
      <c r="A718">
        <v>417</v>
      </c>
      <c r="B718" t="s">
        <v>798</v>
      </c>
    </row>
    <row r="719" spans="1:2" ht="14.4" x14ac:dyDescent="0.3">
      <c r="A719">
        <v>659</v>
      </c>
      <c r="B719" t="s">
        <v>799</v>
      </c>
    </row>
    <row r="720" spans="1:2" ht="14.4" x14ac:dyDescent="0.3">
      <c r="A720">
        <v>658</v>
      </c>
      <c r="B720" t="s">
        <v>800</v>
      </c>
    </row>
    <row r="721" spans="1:2" ht="14.4" x14ac:dyDescent="0.3">
      <c r="A721">
        <v>657</v>
      </c>
      <c r="B721" t="s">
        <v>801</v>
      </c>
    </row>
    <row r="722" spans="1:2" ht="14.4" x14ac:dyDescent="0.3">
      <c r="A722">
        <v>422</v>
      </c>
      <c r="B722" t="s">
        <v>802</v>
      </c>
    </row>
    <row r="723" spans="1:2" ht="14.4" x14ac:dyDescent="0.3">
      <c r="A723">
        <v>421</v>
      </c>
      <c r="B723" t="s">
        <v>803</v>
      </c>
    </row>
    <row r="724" spans="1:2" ht="14.4" x14ac:dyDescent="0.3">
      <c r="A724">
        <v>660</v>
      </c>
      <c r="B724" t="s">
        <v>804</v>
      </c>
    </row>
    <row r="725" spans="1:2" ht="14.4" x14ac:dyDescent="0.3">
      <c r="A725">
        <v>437</v>
      </c>
      <c r="B725" t="s">
        <v>805</v>
      </c>
    </row>
    <row r="726" spans="1:2" ht="14.4" x14ac:dyDescent="0.3">
      <c r="A726">
        <v>958</v>
      </c>
      <c r="B726" t="s">
        <v>806</v>
      </c>
    </row>
    <row r="727" spans="1:2" ht="14.4" x14ac:dyDescent="0.3">
      <c r="A727">
        <v>438</v>
      </c>
      <c r="B727" t="s">
        <v>807</v>
      </c>
    </row>
    <row r="728" spans="1:2" ht="14.4" x14ac:dyDescent="0.3">
      <c r="A728">
        <v>661</v>
      </c>
      <c r="B728" t="s">
        <v>808</v>
      </c>
    </row>
    <row r="729" spans="1:2" ht="14.4" x14ac:dyDescent="0.3">
      <c r="A729">
        <v>426</v>
      </c>
      <c r="B729" t="s">
        <v>809</v>
      </c>
    </row>
    <row r="730" spans="1:2" ht="14.4" x14ac:dyDescent="0.3">
      <c r="A730">
        <v>427</v>
      </c>
      <c r="B730" t="s">
        <v>810</v>
      </c>
    </row>
    <row r="731" spans="1:2" ht="14.4" x14ac:dyDescent="0.3">
      <c r="A731">
        <v>959</v>
      </c>
      <c r="B731" t="s">
        <v>811</v>
      </c>
    </row>
    <row r="732" spans="1:2" ht="14.4" x14ac:dyDescent="0.3">
      <c r="A732">
        <v>432</v>
      </c>
      <c r="B732" t="s">
        <v>812</v>
      </c>
    </row>
    <row r="733" spans="1:2" ht="14.4" x14ac:dyDescent="0.3">
      <c r="A733">
        <v>434</v>
      </c>
      <c r="B733" t="s">
        <v>813</v>
      </c>
    </row>
    <row r="734" spans="1:2" ht="14.4" x14ac:dyDescent="0.3">
      <c r="A734">
        <v>433</v>
      </c>
      <c r="B734" t="s">
        <v>814</v>
      </c>
    </row>
    <row r="735" spans="1:2" ht="14.4" x14ac:dyDescent="0.3">
      <c r="A735">
        <v>435</v>
      </c>
      <c r="B735" t="s">
        <v>815</v>
      </c>
    </row>
    <row r="736" spans="1:2" ht="14.4" x14ac:dyDescent="0.3">
      <c r="A736">
        <v>589</v>
      </c>
      <c r="B736" t="s">
        <v>726</v>
      </c>
    </row>
    <row r="737" spans="1:2" ht="14.4" x14ac:dyDescent="0.3">
      <c r="A737">
        <v>639</v>
      </c>
      <c r="B737" t="s">
        <v>727</v>
      </c>
    </row>
    <row r="738" spans="1:2" ht="14.4" x14ac:dyDescent="0.3">
      <c r="A738">
        <v>103</v>
      </c>
      <c r="B738" t="s">
        <v>728</v>
      </c>
    </row>
    <row r="739" spans="1:2" ht="14.4" x14ac:dyDescent="0.3">
      <c r="A739">
        <v>201</v>
      </c>
      <c r="B739" t="s">
        <v>739</v>
      </c>
    </row>
    <row r="740" spans="1:2" ht="14.4" x14ac:dyDescent="0.3">
      <c r="A740">
        <v>348</v>
      </c>
      <c r="B740" t="s">
        <v>740</v>
      </c>
    </row>
    <row r="741" spans="1:2" ht="14.4" x14ac:dyDescent="0.3">
      <c r="A741">
        <v>587</v>
      </c>
      <c r="B741" t="s">
        <v>729</v>
      </c>
    </row>
    <row r="742" spans="1:2" ht="14.4" x14ac:dyDescent="0.3">
      <c r="A742">
        <v>101</v>
      </c>
      <c r="B742" t="s">
        <v>732</v>
      </c>
    </row>
    <row r="743" spans="1:2" ht="14.4" x14ac:dyDescent="0.3">
      <c r="A743">
        <v>588</v>
      </c>
      <c r="B743" t="s">
        <v>733</v>
      </c>
    </row>
    <row r="744" spans="1:2" ht="14.4" x14ac:dyDescent="0.3">
      <c r="A744">
        <v>349</v>
      </c>
      <c r="B744" t="s">
        <v>734</v>
      </c>
    </row>
    <row r="745" spans="1:2" ht="14.4" x14ac:dyDescent="0.3">
      <c r="A745">
        <v>706</v>
      </c>
      <c r="B745" t="s">
        <v>709</v>
      </c>
    </row>
    <row r="746" spans="1:2" ht="14.4" x14ac:dyDescent="0.3">
      <c r="A746">
        <v>779</v>
      </c>
      <c r="B746" t="s">
        <v>710</v>
      </c>
    </row>
    <row r="747" spans="1:2" ht="14.4" x14ac:dyDescent="0.3">
      <c r="A747">
        <v>673</v>
      </c>
      <c r="B747" t="s">
        <v>711</v>
      </c>
    </row>
    <row r="748" spans="1:2" ht="14.4" x14ac:dyDescent="0.3">
      <c r="A748">
        <v>892</v>
      </c>
      <c r="B748" t="s">
        <v>712</v>
      </c>
    </row>
    <row r="749" spans="1:2" ht="14.4" x14ac:dyDescent="0.3">
      <c r="A749">
        <v>398</v>
      </c>
      <c r="B749" t="s">
        <v>816</v>
      </c>
    </row>
    <row r="750" spans="1:2" ht="14.4" x14ac:dyDescent="0.3">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tkdi</cp:lastModifiedBy>
  <dcterms:created xsi:type="dcterms:W3CDTF">2022-04-04T02:01:46Z</dcterms:created>
  <dcterms:modified xsi:type="dcterms:W3CDTF">2024-02-06T09:23:05Z</dcterms:modified>
  <cp:category/>
</cp:coreProperties>
</file>