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mc:AlternateContent xmlns:mc="http://schemas.openxmlformats.org/markup-compatibility/2006">
    <mc:Choice Requires="x15">
      <x15ac:absPath xmlns:x15ac="http://schemas.microsoft.com/office/spreadsheetml/2010/11/ac" url="C:\Users\LENOVO\Downloads\"/>
    </mc:Choice>
  </mc:AlternateContent>
  <xr:revisionPtr revIDLastSave="0" documentId="13_ncr:1_{94A22ED2-C9CD-4C38-8A71-65C2ADAB8AFB}" xr6:coauthVersionLast="47" xr6:coauthVersionMax="47" xr10:uidLastSave="{00000000-0000-0000-0000-000000000000}"/>
  <bookViews>
    <workbookView xWindow="-110" yWindow="-110" windowWidth="19420" windowHeight="103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<sst xmlns="http://schemas.openxmlformats.org/spreadsheetml/2006/main" count="1990" uniqueCount="921">
  <si>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</si>
  <si>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</si>
  <si>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</si>
  <si>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</si>
  <si>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</si>
  <si>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</si>
  <si>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</si>
  <si>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</si>
  <si>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</si>
  <si>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</si>
  <si>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</si>
  <si>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</si>
  <si>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</si>
  <si>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</si>
  <si>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</si>
  <si>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</si>
  <si>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</si>
  <si>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</si>
  <si>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</si>
  <si>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</si>
  <si>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</si>
  <si>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</si>
  <si>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</si>
  <si>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</si>
  <si>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</si>
  <si>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</si>
  <si>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</si>
  <si>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</si>
  <si>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</si>
  <si>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</si>
  <si>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</si>
  <si>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</si>
  <si>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</si>
  <si>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</si>
  <si>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</si>
  <si>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</si>
  <si>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</si>
  <si>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</si>
  <si>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</si>
  <si>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</si>
  <si>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</si>
  <si>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</si>
  <si>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</si>
  <si>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</si>
  <si>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</si>
  <si>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</si>
  <si>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</si>
  <si>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</si>
  <si>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</si>
  <si>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</si>
  <si>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</si>
  <si>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</si>
  <si>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</si>
  <si>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</si>
  <si>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</si>
  <si>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</si>
  <si>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</si>
  <si>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</si>
  <si>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</si>
  <si>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</si>
  <si>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</si>
  <si>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</si>
  <si>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</si>
  <si>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</si>
  <si>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</si>
  <si>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</si>
  <si>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</si>
  <si>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</si>
  <si>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</si>
  <si>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</si>
  <si>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</si>
  <si>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</si>
  <si>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</si>
  <si>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</si>
  <si>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</si>
  <si>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</si>
  <si>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</si>
  <si>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</si>
  <si>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</si>
  <si>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</si>
  <si>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</si>
  <si>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</si>
  <si>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</si>
  <si>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</si>
  <si>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</si>
  <si>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</si>
  <si>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</si>
  <si>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</si>
  <si>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</si>
  <si>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</si>
  <si>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</si>
  <si>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</si>
  <si>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</si>
  <si>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</si>
  <si>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</si>
  <si>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</si>
  <si>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</si>
  <si>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</si>
  <si>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</si>
  <si>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</si>
  <si>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</si>
  <si>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</si>
  <si>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</si>
  <si>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</si>
  <si>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</si>
  <si>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</si>
  <si>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</si>
  <si>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</si>
  <si>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</si>
  <si>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</si>
  <si>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</si>
  <si>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</si>
  <si>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</si>
  <si>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</si>
  <si>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</si>
  <si>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</si>
  <si>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</si>
  <si>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</si>
  <si>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</si>
  <si>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</si>
  <si>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</si>
  <si>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</si>
  <si>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</si>
  <si>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</si>
  <si>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</si>
  <si>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</si>
  <si>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</si>
  <si>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</si>
  <si>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</si>
  <si>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</si>
  <si>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</si>
  <si>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</si>
  <si>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</si>
  <si>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</si>
  <si>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</si>
  <si>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</si>
  <si>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</si>
  <si>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</si>
  <si>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</si>
  <si>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</si>
  <si>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</si>
  <si>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</si>
  <si>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</si>
  <si>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</si>
  <si>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</si>
  <si>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</si>
  <si>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</si>
  <si>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</si>
  <si>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</si>
  <si>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</si>
  <si>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</si>
  <si>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</si>
  <si>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</si>
  <si>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</si>
  <si>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</si>
  <si>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</si>
  <si>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</si>
  <si>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</si>
  <si>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</si>
  <si>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</si>
  <si>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</si>
  <si>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</si>
  <si>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</si>
  <si>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</si>
  <si>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</si>
  <si>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</si>
  <si>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</si>
  <si>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</si>
  <si>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</si>
  <si>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</si>
  <si>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</si>
  <si>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</si>
  <si>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</si>
  <si>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</si>
  <si>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</si>
  <si>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</si>
  <si>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</si>
  <si>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</si>
  <si>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</si>
  <si>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</si>
  <si>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</si>
  <si>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</si>
  <si>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</si>
  <si>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</si>
  <si>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</si>
  <si>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</si>
  <si>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</si>
  <si>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</si>
  <si>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</si>
  <si>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</si>
  <si>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</si>
  <si>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</si>
  <si>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</si>
  <si>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</si>
  <si>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</si>
  <si>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</si>
  <si>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</si>
  <si>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</si>
  <si>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</si>
  <si>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</si>
  <si>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</si>
  <si>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</si>
  <si>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</si>
  <si>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</si>
  <si>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</si>
  <si>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</si>
  <si>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</si>
  <si>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</si>
  <si>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</si>
  <si>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</si>
  <si>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</si>
  <si>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</si>
  <si>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</si>
  <si>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</si>
  <si>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</si>
  <si>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</si>
  <si>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</si>
  <si>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</si>
  <si>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</si>
  <si>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</si>
  <si>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</si>
  <si>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</si>
  <si>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</si>
  <si>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</si>
  <si>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</si>
  <si>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</si>
  <si>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</si>
  <si>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</si>
  <si>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</si>
  <si>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</si>
  <si>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</si>
  <si>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</si>
  <si>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</si>
  <si>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</si>
  <si>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</si>
  <si>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</si>
  <si>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</si>
  <si>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</si>
  <si>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</si>
  <si>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</si>
  <si>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</si>
  <si>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</si>
  <si>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</si>
  <si>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</si>
  <si>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</si>
  <si>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</si>
  <si>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</si>
  <si>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</si>
  <si>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</si>
  <si>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</si>
  <si>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</si>
  <si>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</si>
  <si>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</si>
  <si>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</si>
  <si>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</si>
  <si>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</si>
  <si>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</si>
  <si>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</si>
  <si>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</si>
  <si>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</si>
  <si>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</si>
  <si>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</si>
  <si>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</si>
  <si>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</si>
  <si>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</si>
  <si>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</si>
  <si>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</si>
  <si>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</si>
  <si>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</si>
  <si>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</si>
  <si>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</si>
  <si>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</si>
  <si>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</si>
  <si>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</si>
  <si>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</si>
  <si>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</si>
  <si>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</si>
  <si>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</si>
  <si>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</si>
  <si>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</si>
  <si>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</si>
  <si>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</si>
  <si>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</si>
  <si>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</si>
  <si>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</si>
  <si>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</si>
  <si>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</si>
  <si>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</si>
  <si>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</si>
  <si>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</si>
  <si>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</si>
  <si>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</si>
  <si>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</si>
  <si>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</si>
  <si>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</si>
  <si>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</si>
  <si>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</si>
  <si>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</si>
  <si>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</si>
  <si>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</si>
  <si>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</si>
  <si>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</si>
  <si>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</si>
  <si>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</si>
  <si>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</si>
  <si>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</si>
  <si>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</si>
  <si>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</si>
  <si>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</si>
  <si>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</si>
  <si>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</si>
  <si>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</si>
  <si>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</si>
  <si>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</si>
  <si>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</si>
  <si>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</si>
  <si>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</si>
  <si>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</si>
  <si>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</si>
  <si>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</si>
  <si>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</si>
  <si>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</si>
  <si>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</si>
  <si>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</si>
  <si>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</si>
  <si>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</si>
  <si>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</si>
  <si>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</si>
  <si>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</si>
  <si>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</si>
  <si>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</si>
  <si>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</si>
  <si>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</si>
  <si>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</si>
  <si>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</si>
  <si>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</si>
  <si>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</si>
  <si>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</si>
  <si>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</si>
  <si>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</si>
  <si>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</si>
  <si>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</si>
  <si>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</si>
  <si>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</si>
  <si>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</si>
  <si>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</si>
  <si>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</si>
  <si>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</si>
  <si>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</si>
  <si>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</si>
  <si>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</si>
  <si>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</si>
  <si>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</si>
  <si>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</si>
  <si>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</si>
  <si>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</si>
  <si>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</si>
  <si>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</si>
  <si>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</si>
  <si>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</si>
  <si>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</si>
  <si>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</si>
  <si>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</si>
  <si>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</si>
  <si>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</si>
  <si>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</si>
  <si>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</si>
  <si>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</si>
  <si>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</si>
  <si>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</si>
  <si>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</si>
  <si>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</si>
  <si>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</si>
  <si>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</si>
  <si>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</si>
  <si>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</si>
  <si>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</si>
  <si>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</si>
  <si>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</si>
  <si>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</si>
  <si>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</si>
  <si>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</si>
  <si>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</si>
  <si>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</si>
  <si>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</si>
  <si>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</si>
  <si>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</si>
  <si>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</si>
  <si>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</si>
  <si>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</si>
  <si>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</si>
  <si>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</si>
  <si>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</si>
  <si>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</si>
  <si>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</si>
  <si>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</si>
  <si>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</si>
  <si>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</si>
  <si>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</si>
  <si>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</si>
  <si>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</si>
  <si>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</si>
  <si>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</si>
  <si>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</si>
  <si>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</si>
  <si>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</si>
  <si>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</si>
  <si>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</si>
  <si>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</si>
  <si>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</si>
  <si>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</si>
  <si>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</si>
  <si>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</si>
  <si>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</si>
  <si>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</si>
  <si>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</si>
  <si>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</si>
  <si>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</si>
  <si>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</si>
  <si>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</si>
  <si>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</si>
  <si>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</si>
  <si>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</si>
  <si>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</si>
  <si>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</si>
  <si>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</si>
  <si>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</si>
  <si>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</si>
  <si>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</si>
  <si>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</si>
  <si>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</si>
  <si>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</si>
  <si>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</si>
  <si>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</si>
  <si>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</si>
  <si>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</si>
  <si>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</si>
  <si>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</si>
  <si>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</si>
  <si>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</si>
  <si>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</si>
  <si>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</si>
  <si>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</si>
  <si>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</si>
  <si>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</si>
  <si>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</si>
  <si>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</si>
  <si>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</si>
  <si>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</si>
  <si>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</si>
  <si>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</si>
  <si>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</si>
  <si>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</si>
  <si>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</si>
  <si>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</si>
  <si>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</si>
  <si>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</si>
  <si>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</si>
  <si>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</si>
  <si>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</si>
  <si>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</si>
  <si>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</si>
  <si>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</si>
  <si>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</si>
  <si>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</si>
  <si>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</si>
  <si>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</si>
  <si>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</si>
  <si>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</si>
  <si>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</si>
  <si>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</si>
  <si>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</si>
  <si>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</si>
  <si>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</si>
  <si>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</si>
  <si>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</si>
  <si>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</si>
  <si>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</si>
  <si>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</si>
  <si>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</si>
  <si>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</si>
  <si>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</si>
  <si>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</si>
  <si>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</si>
  <si>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</si>
  <si>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</si>
  <si>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</si>
  <si>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</si>
  <si>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</si>
  <si>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</si>
  <si>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</si>
  <si>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</si>
  <si>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</si>
  <si>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</si>
  <si>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</si>
  <si>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</si>
  <si>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</si>
  <si>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</si>
  <si>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</si>
  <si>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</si>
  <si>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</si>
  <si>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</si>
  <si>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</si>
  <si>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</si>
  <si>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</si>
  <si>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</si>
  <si>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</si>
  <si>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</si>
  <si>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</si>
  <si>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</si>
  <si>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</si>
  <si>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</si>
  <si>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</si>
  <si>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</si>
  <si>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</si>
  <si>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</si>
  <si>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</si>
  <si>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</si>
  <si>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</si>
  <si>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</si>
  <si>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</si>
  <si>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</si>
  <si>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</si>
  <si>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</si>
  <si>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</si>
  <si>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</si>
  <si>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</si>
  <si>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</si>
  <si>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</si>
  <si>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</si>
  <si>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</si>
  <si>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</si>
  <si>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</si>
  <si>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</si>
  <si>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</si>
  <si>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</si>
  <si>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</si>
  <si>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</si>
  <si>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</si>
  <si>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</si>
  <si>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</si>
  <si>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</si>
  <si>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</si>
  <si>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</si>
  <si>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</si>
  <si>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</si>
  <si>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</si>
  <si>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</si>
  <si>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</si>
  <si>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</si>
  <si>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</si>
  <si>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</si>
  <si>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</si>
  <si>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</si>
  <si>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</si>
  <si>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</si>
  <si>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</si>
  <si>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</si>
  <si>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</si>
  <si>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</si>
  <si>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</si>
  <si>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</si>
  <si>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</si>
  <si>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</si>
  <si>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</si>
  <si>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</si>
  <si>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</si>
  <si>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</si>
  <si>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</si>
  <si>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</si>
  <si>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</si>
  <si>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</si>
  <si>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</si>
  <si>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</si>
  <si>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</si>
  <si>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</si>
  <si>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</si>
  <si>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</si>
  <si>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</si>
  <si>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</si>
  <si>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</si>
  <si>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</si>
  <si>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</si>
  <si>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</si>
  <si>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</si>
  <si>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</si>
  <si>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</si>
  <si>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</si>
  <si>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</si>
  <si>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</si>
  <si>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</si>
  <si>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</si>
  <si>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</si>
  <si>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</si>
  <si>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</si>
  <si>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</si>
  <si>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</si>
  <si>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</si>
  <si>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</si>
  <si>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</si>
  <si>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</si>
  <si>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</si>
  <si>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</si>
  <si>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</si>
  <si>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</si>
  <si>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</si>
  <si>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</si>
  <si>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</si>
  <si>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</si>
  <si>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</si>
  <si>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</si>
  <si>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</si>
  <si>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</si>
  <si>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</si>
  <si>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</si>
  <si>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</si>
  <si>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</si>
  <si>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</si>
  <si>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</si>
  <si>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</si>
  <si>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</si>
  <si>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</si>
  <si>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</si>
  <si>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</si>
  <si>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</si>
  <si>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</si>
  <si>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</si>
  <si>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</si>
  <si>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</si>
  <si>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</si>
  <si>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</si>
  <si>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</si>
  <si>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</si>
  <si>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</si>
  <si>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</si>
  <si>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</si>
  <si>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</si>
  <si>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</si>
  <si>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</si>
  <si>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</si>
  <si>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</si>
  <si>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</si>
  <si>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</si>
  <si>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</si>
  <si>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</si>
  <si>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</si>
  <si>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</si>
  <si>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</si>
  <si>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</si>
  <si>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</si>
  <si>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</si>
  <si>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</si>
  <si>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</si>
  <si>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</si>
  <si>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</si>
  <si>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</si>
  <si>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</si>
  <si>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</si>
  <si>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</si>
  <si>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</si>
  <si>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</si>
  <si>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</si>
  <si>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</si>
  <si>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</si>
  <si>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</si>
  <si>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</si>
  <si>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</si>
  <si>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</si>
  <si>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</si>
  <si>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</si>
  <si>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</si>
  <si>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</si>
  <si>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</si>
  <si>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</si>
  <si>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</si>
  <si>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</si>
  <si>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</si>
  <si>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</si>
  <si>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</si>
  <si>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</si>
  <si>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</si>
  <si>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</si>
  <si>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</si>
  <si>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</si>
  <si>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</si>
  <si>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</si>
  <si>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</si>
  <si>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</si>
  <si>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</si>
  <si>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</si>
  <si>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</si>
  <si>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</si>
  <si>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</si>
  <si>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</si>
  <si>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</si>
  <si>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</si>
  <si>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</si>
  <si>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</si>
  <si>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</si>
  <si>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</si>
  <si>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</si>
  <si>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</si>
  <si>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</si>
  <si>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</si>
  <si>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</si>
  <si>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</si>
  <si>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</si>
  <si>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</si>
  <si>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</si>
  <si>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</si>
  <si>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</si>
  <si>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</si>
  <si>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</si>
  <si>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</si>
  <si>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</si>
  <si>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</si>
  <si>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</si>
  <si>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</si>
  <si>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</si>
  <si>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</si>
  <si>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</si>
  <si>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</si>
  <si>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</si>
  <si>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</si>
  <si>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</si>
  <si>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</si>
  <si>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</si>
  <si>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</si>
  <si>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</si>
  <si>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</si>
  <si>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</si>
  <si>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</si>
  <si>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</si>
  <si>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</si>
  <si>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</si>
  <si>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</si>
  <si>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</si>
  <si>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</si>
  <si>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</si>
  <si>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</si>
  <si>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</si>
  <si>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</si>
  <si>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</si>
  <si>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</si>
  <si>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</si>
  <si>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</si>
  <si>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</si>
  <si>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</si>
  <si>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</si>
  <si>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</si>
  <si>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</si>
  <si>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</si>
  <si>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</si>
  <si>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</si>
  <si>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</si>
  <si>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</si>
  <si>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</si>
  <si>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</si>
  <si>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</si>
  <si>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</si>
  <si>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</si>
  <si>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</si>
  <si>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</si>
  <si>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</si>
  <si>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</si>
  <si>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</si>
  <si>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</si>
  <si>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</si>
  <si>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</si>
  <si>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</si>
  <si>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</si>
  <si>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</si>
  <si>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</si>
  <si>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</si>
  <si>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</si>
  <si>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</si>
  <si>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</si>
  <si>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</si>
  <si>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</si>
  <si>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</si>
  <si>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</si>
  <si>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</si>
  <si>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</si>
  <si>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</si>
  <si>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</si>
  <si>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</si>
  <si>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</si>
  <si>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</si>
  <si>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</si>
  <si>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</si>
  <si>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</si>
  <si>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</si>
  <si>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</si>
  <si>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</si>
  <si>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</si>
  <si>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</si>
  <si>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</si>
  <si>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</si>
  <si>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</si>
  <si>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</si>
  <si>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</si>
  <si>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</si>
  <si>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</si>
  <si>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</si>
  <si>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</si>
  <si>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</si>
  <si>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</si>
  <si>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</si>
  <si>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</si>
  <si>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</si>
  <si>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</si>
  <si>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</si>
  <si>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</si>
  <si>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</si>
  <si>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</si>
  <si>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</si>
  <si>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</si>
  <si>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</si>
  <si>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</si>
  <si>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</si>
  <si>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Produk TIE</t>
  </si>
  <si>
    <t>Bagaimana mengetahui produk TIE?</t>
  </si>
  <si>
    <t>Maghfira Dwi Maulani, S.T.P</t>
  </si>
  <si>
    <t>Permintaan Informasi</t>
  </si>
  <si>
    <t>Shift 1</t>
  </si>
  <si>
    <t>Tidak</t>
  </si>
  <si>
    <t>Klaim Obat tradisional</t>
  </si>
  <si>
    <t>Apa saja klaim yang diperbolehkan pada obat tradisional?</t>
  </si>
  <si>
    <t>apakah kosmetik ilegal itu sudah pasti berbahaya?</t>
  </si>
  <si>
    <t>Produk yang dipajang di pameran ini adalah produk ilegal, jikademikian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bahan berbahaya yang digunakan pada produk 
3. produk impor yang masuk ke wilayah ndonesia dengan jalur ilegal atau 
4. produk palsu/abal2
produk yang ilegal belum teruji keamanannya oleh badan pom, kembali saja ke prinsip "untuk wajah jangan coba coba" kalau belum teruji keamanannya, apalagi jika kemungkinan mengandung bahan berbahaya itu cukup besar.</t>
  </si>
  <si>
    <t>Tips beli kosmetik</t>
  </si>
  <si>
    <t>jadi apa yang harus diperhatikan saat mau beli kosmetik biar aman?</t>
  </si>
  <si>
    <t xml:space="preserve">saat membeli produk selalu ingat Cek KLIK.
Pertama cek Kemasan obat tradisional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ataumedsos untuk pengaduan.
keempat, cek kedaluarsa, jika kemasan, label, izin edar sudah bagus, jang lupa cek kedaluarsa. jika sudah lewat masa kedaluarsa maka tidak ada jaminan apakah prpduk tersebut aman atau tidak. maka sebaiknya jangan dibeli
</t>
  </si>
  <si>
    <t>Apakah krim HN berbahaya?</t>
  </si>
  <si>
    <t xml:space="preserve">iya, produk HN yang ini adalah produk yang ilegal karena tidak memiliki izin edar, kosmetik ini memliki riwayat temuan yaitu mengandung merkuri. merkuri sering disalahgunakan pada pemutih. efek pemutihnya memang cepat namun merkuri akan masuk ke sistem tubuh dan menumpuk sehingga mengakibatkan kerusakan pada kulit dan organ vital lainnya. </t>
  </si>
  <si>
    <t>BPOM Mobile</t>
  </si>
  <si>
    <t>Bagaimana mengecek kosmetika yang kita gunakan aman?</t>
  </si>
  <si>
    <t>Dijelaskan mengenai cek klik dan aplikasi cek bpom/bpom mobile</t>
  </si>
  <si>
    <t>Apakah tidak boleh mengkonsumsi obat tradisional yang dipajang?</t>
  </si>
  <si>
    <t>yang dipajang saat ini adalah obat tradisional tanpa izin edar atau mengandung bahan kimia obat, tentu saja tidak boleh dikonsumsi.
Obat tradisional merupakan kekayaan indonesia, namun dapat diingat bahwa ot, jamu bukan seperti obat yang bisa menyembuhkan dengan cepat, OT membantu 
jadi aman konsumsi ot yang memiliki izin edar karena sudah diteliti khasiatnya namun jika mengkonsumsi berbarengan dengan obat sebaiknya konsultasikan dengan dokter</t>
  </si>
  <si>
    <t>Pendaftaran Produk</t>
  </si>
  <si>
    <t>Bagaimana proses pendaftaran rendang?</t>
  </si>
  <si>
    <t>rendang daging adalah salah satu pangan berisiko tinggi, oleh karena itu, izin edar dikeluarkan oleh badan pom dan bukan pirt. dijelaskan mengenai persyaratan dan tata cara pendaftaran pangan olahan di Badan POM</t>
  </si>
  <si>
    <t>Umum Balai POM</t>
  </si>
  <si>
    <t>Apa itu Balai POM di Kota Payakumbuh?</t>
  </si>
  <si>
    <t xml:space="preserve">Loka POM di Kota Payakumbuh adalah Unit Pelaksana Teknis (UPT) dari Badan POM yang berlokasi di Kota Payakumbuh namun wilayah kerjanya mencakup kota payakumbuh, kota bukittinggi, kab, agam, dan kab, lima puluh kota
Tugas dan fungsi Loka POM sendiri sama seperti Balai Besar/Balai POM yaitu melakukan inspeksi dan sertifikasi sarana/fasilitas produksi maupun distribusi obat dan makanan, sertifikasi produk, pengujian obat dan makanan hingga pengawasan fasilitas kefarmasian. </t>
  </si>
  <si>
    <t>Kenapa produk R*vlon ini ilegal ya? padahal ini kan merek terkenal?</t>
  </si>
  <si>
    <t>Produk yang dipajang disini adalah produk ilegal, jika demikian ada 4 kemungkinan: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kosmetik dengan merek atau nama dagang R*vlon memang sudah terdaftar dan memiliki izin edar, tetapi tidak menutup kemungkinan jika ada oknum tertentu yang memalsukan produk. produk yang d pajangan ini merupakan salah satu contoh produk palsu.</t>
  </si>
  <si>
    <t>bagaimana saya mnunjukkan pada teman saya yang menggunakan kosmetik palsu bahwa kosmetiknya itu palsu? karena teman saya ini tidakm percaya jika tidak ada bukti konkrit dan merasa sudah terlalu cocok dengan krim yang ini..</t>
  </si>
  <si>
    <t xml:space="preserve">nanti ibu liat pada kemasan kosmetik teman ibu untuk melihat nomor izin edarnya, Ibu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</si>
  <si>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Kenapa suatu produk kosmetik bisa dikatakan ilegal?</t>
  </si>
  <si>
    <t xml:space="preserve">intinya suatu produk dikatakan ilegal karena tidak sesuai peraturan perundang-undangan yaitu harus terjamin keamanan, mutu dan kemanfaatannya untuk jaminan ini setiap produk kosmetik harus punya izin edar sebagai tanda bahwa kosmetik ini sudah diperiksa oleh lembaga yang ditunjuk, dalam hal ini Badan POM. 
contoh produk ilegal adalah kosmetik yang:
1. produk tersebut belum memiliki izin edar dari BPOM sehingga tidak terjamin keamanannya
2. Produk yang sudah memiliki izin edar tapi sudah tidak berlaku lagi karena sudah habis masa berlakunya atau pada saat pengawasan post market ditemukan pelanggaran,  ketidak sesuaian atau terdapat bahan berbahaya yang digunakan pada produk 
3. produk impor yang masuk ke wilayah ndonesia dengan jalur ilegal atau 
4. produk palsu/abal2
</t>
  </si>
  <si>
    <t>Bagaimana cara cek kosmetik yang mau saya beli legal atau tidak?</t>
  </si>
  <si>
    <t xml:space="preserve">saat membeli produk selalu ingat Cek KLIK.
Pertama cek Kemasan Kosmetik yang akan ibu beli, apakah berada pada kondisi baik atau tidak. jika kemasan tidak dalam keadaaan baik maka bisa jadi bagian dalamnya akan terganggu bahkan terkontaminasi
kedua cek label. pada label ibu bisa melihat apakah bahasa yang dipakai mudah dimengerti atau tidak, karena persyaratan produk terdaftar BPOM harus menggunakan label yang bisa di baca dan dipahami masyarakat Indonesia. kemudian cek kelengkapan keterangan pada label nama, kandungan, komposisi, kegunaan, cara pakai, efek samping, produsen,izin edar dll.
ketiga Cek izin edar. jika ketika pengecekan label ibu sudah menemukan izin edar, maka selanjutnya kita harus cek izin edarnya valid atau tidak, gunakan aplikasi BPOM Mobile dan Cek BPOM untuk mengetahui apakah izin edar tersebut benar adanya. jika tidak terdaftar ibu bisa menghubungi balai/loka terdekat melalui telepon atau medsos untuk pengaduan.
keempat, cek kedaluarsa, jika kemasan, label, izin edar sudah bagus, jang lupa cek kedaluarsa. jika sudah lewat masa kedaluarsa maka tidak ada jaminan apakah prpduk tersebut aman atau tidak. maka sebaiknya jangan dibeli
</t>
  </si>
  <si>
    <t>Sarana TIE</t>
  </si>
  <si>
    <t>Jika saya tau kalau sarana ini menjual kosmetik palsu setelah saya cek di aplikasi. apa yang harus saya lakukan?</t>
  </si>
  <si>
    <t>pada aplikasi BPOM Mobile terdaat menu pengaduan. silakan di klik, log in dengan email dan laporkan. untuk identitas akan dijaga kerahasiaannya, 
atau bu juga bisa menghubungi Loka POM di Kota Payakumbuh melalui tlp di 07527972899 atau melalui medsos loka pom di kota payakumbuh melalui instagram pom.payakumbuh, facebook Loka POM Payakumbuh, dan Youtube Loka POM Payakumbuh.</t>
  </si>
  <si>
    <t>Kemaren ibu saya ditawari temannya kosmetik, kosmetiknya seperti ini (memperlihatkan foto). apakah ini ada izin edarnya?</t>
  </si>
  <si>
    <t xml:space="preserve">izin edar kosmetik berupa nomor notifikasi dengan format 2 digit huruf yaitu N dan huruf A/B/C/D/E kemudian diikuti oleh 11 digit angka
kode A= menyatakah bahwa kosmetik di roduksi di benua asia, B= Benua Australisa, C=Eropa, D=Afrika dan E=Amerika
kakak bisa cek di aplikasi Cek BPOM dan Bpom mobile yang bisa di download di playstore maupun di appstore. (diperlihatkan tutorial download dan cara penggunaan aplikasi) 
jika terdaftar maka akan keluar kata produk dikenali atau simbol centang, lalu kita bisa lihat rincian produk yang terdaftar dengan izin edar tersebut. kita cocokan datanya, jika cocok maka produk tersebut terdaftar
</t>
  </si>
  <si>
    <t>Izin Edar Produk</t>
  </si>
  <si>
    <t>kalau sudah ada izin edar biasanya izin edar kosmetiknya seperti apa dek?</t>
  </si>
  <si>
    <t xml:space="preserve">izin edar kosmetik berupa nomor notifikasi dengan format 2 digit huruf yaitu N dan huruf A/B/C/D/E kemudian diikuti oleh 11 digit angka
kode A= menyatakah bahwa kosmetik di roduksi di benua asia, B= Benua Australisa, C=Eropa, D=Afrika dan E=Amerika
</t>
  </si>
  <si>
    <t>kata orang pakai kosmetik yang ini akan cepat putih kulitnya, tapi kok gak ada izin edarnya ya??</t>
  </si>
  <si>
    <t xml:space="preserve">Jika belum ada izin edarnya berarti dia termasuk kosmetik ilegal bu, kosmetik juga tidak seharusnya memperlihatkan efek instan dimana hanya dalam pemakaian 1 sampai 2 hari saja lansung putih, karena hal seperti ini bisa dicurigai mengandung bahan berbahaya seerti merkuri atau  bahkan hidroquinon  dan asam retinoat </t>
  </si>
  <si>
    <t>kenapa kosmetik yang sudah ada izin edarnya lebih aman ketimbang yang tidak ada izin edarnya?</t>
  </si>
  <si>
    <t>Kosmetik yang sudah ada izin edarnya dari badan pom berarti sudah melewati berbagai pengujian dan sudah memenuhi persyaratan ketat dari bpom, sementara yang tidak memiliki izin edarnya maka belum ada kepastian atau jaminan tersebut.</t>
  </si>
  <si>
    <t>Apa yang dilakukan ketika menemukan kosmetika ilegal di pasaran?</t>
  </si>
  <si>
    <t>Jika menemukan kosmetika ilegal di pasaran dapat langsung menghubungi Badan POM melalui call center atau ke Loka POM Payakumbuh melalui medsos dan mengisi formulir pengaduan, identitas pelapor akan dirahasiakan</t>
  </si>
  <si>
    <t>KIE TOMAS PAMERAN KOTO TUO</t>
  </si>
  <si>
    <t>M. DIY Mangku</t>
  </si>
  <si>
    <t>Laki-Laki</t>
  </si>
  <si>
    <t>Pilobang</t>
  </si>
  <si>
    <t>Lima Puluh Kota</t>
  </si>
  <si>
    <t>082307440404</t>
  </si>
  <si>
    <t>Jamu dan Obat Herbal Terstandar: Untuk pemeliharaan kesehatan secara tradisional (traditional health use) dan/atau
pengobatan tradisional (traditional treatment) untuk gangguan kesehatan terbatas.
Fitofarmaka : Untuk pengobatan terbukti secara ilmiah (scientifically established treatment) sampai ke klaim khasiat dapat mengobati sesuai hasil uji</t>
  </si>
  <si>
    <t>Diberikan penjelasan terkait nomor izin edar untuk produk yang diawasi oleh Badan POM dan dijelaskan mengenai aplikasi BPOM Mobile</t>
  </si>
  <si>
    <t>Afrizal</t>
  </si>
  <si>
    <t>085363052208</t>
  </si>
  <si>
    <t>Zeze</t>
  </si>
  <si>
    <t>Perempuan</t>
  </si>
  <si>
    <t>Swayan</t>
  </si>
  <si>
    <t>081374868701</t>
  </si>
  <si>
    <t>Yona Sisriani</t>
  </si>
  <si>
    <t>Koto Tangah Simalanggang</t>
  </si>
  <si>
    <t>081534089753</t>
  </si>
  <si>
    <t>Beta Yuliani</t>
  </si>
  <si>
    <t>Mirawati</t>
  </si>
  <si>
    <t>08228826264</t>
  </si>
  <si>
    <t>Ramadhani</t>
  </si>
  <si>
    <t>Taram</t>
  </si>
  <si>
    <t>081213185585</t>
  </si>
  <si>
    <t>Zen</t>
  </si>
  <si>
    <t>082286949826</t>
  </si>
  <si>
    <t>Nando</t>
  </si>
  <si>
    <t>Sarilamak</t>
  </si>
  <si>
    <t>081360672493</t>
  </si>
  <si>
    <t>Rizki</t>
  </si>
  <si>
    <t>081363202660</t>
  </si>
  <si>
    <t>Nesa</t>
  </si>
  <si>
    <t>Simalanggang</t>
  </si>
  <si>
    <t>0838626424344</t>
  </si>
  <si>
    <t>Saputra Deni</t>
  </si>
  <si>
    <t>081378340014</t>
  </si>
  <si>
    <t xml:space="preserve">Pangestu </t>
  </si>
  <si>
    <t>Yesi</t>
  </si>
  <si>
    <t>Dewi</t>
  </si>
  <si>
    <t>Haris</t>
  </si>
  <si>
    <t>Husna</t>
  </si>
  <si>
    <t>April</t>
  </si>
  <si>
    <t>Safriadi</t>
  </si>
  <si>
    <t>Sophia</t>
  </si>
  <si>
    <t>Jaya</t>
  </si>
  <si>
    <t>Koto Tuo</t>
  </si>
  <si>
    <t>085263862796</t>
  </si>
  <si>
    <t>081363072082</t>
  </si>
  <si>
    <t>081267056056</t>
  </si>
  <si>
    <t>081363257208</t>
  </si>
  <si>
    <t>08127456098</t>
  </si>
  <si>
    <t>081363899734</t>
  </si>
  <si>
    <t>08136321897</t>
  </si>
  <si>
    <t>08217768086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</si>
</sst>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0" fillId="0" borderId="0" xfId="0" quotePrefix="1"/>
    <xf numFmtId="0" fontId="0" fillId="0" borderId="0" xfId="0" applyAlignment="1"/>
    <xf numFmtId="0" fontId="0" fillId="0" borderId="0" xfId="0" quotePrefix="1"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16" workbookViewId="0">
      <selection activeCell="A26" sqref="A26"/>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x14ac:dyDescent="0.35">
      <c r="A5" t="s">
        <v>869</v>
      </c>
      <c r="B5" t="s">
        <v>870</v>
      </c>
      <c r="E5" t="s">
        <v>871</v>
      </c>
      <c r="G5" t="s">
        <v>46</v>
      </c>
      <c r="H5" t="s">
        <v>557</v>
      </c>
      <c r="I5" t="s">
        <v>872</v>
      </c>
      <c r="J5" s="15" t="s">
        <v>873</v>
      </c>
      <c r="L5" t="s">
        <v>636</v>
      </c>
      <c r="M5">
        <v>60</v>
      </c>
      <c r="AA5" t="s">
        <v>820</v>
      </c>
      <c r="AB5" t="s">
        <v>821</v>
      </c>
      <c r="AC5" t="s">
        <v>822</v>
      </c>
      <c r="AE5" t="s">
        <v>823</v>
      </c>
      <c r="AF5" t="s">
        <v>647</v>
      </c>
      <c r="AG5" t="s">
        <v>656</v>
      </c>
      <c r="AI5" t="s">
        <v>824</v>
      </c>
      <c r="AJ5" t="s">
        <v>668</v>
      </c>
      <c r="AK5" t="s">
        <v>691</v>
      </c>
      <c r="AL5" t="s">
        <v>825</v>
      </c>
      <c r="AW5" t="s">
        <v>875</v>
      </c>
      <c r="AX5" t="s">
        <v>868</v>
      </c>
      <c r="AY5" t="s">
        <v>822</v>
      </c>
      <c r="AZ5" t="s">
        <v>822</v>
      </c>
      <c r="BA5" t="s">
        <v>656</v>
      </c>
    </row>
    <row r="6" spans="1:53" x14ac:dyDescent="0.35">
      <c r="A6" t="s">
        <v>876</v>
      </c>
      <c r="B6" t="s">
        <v>870</v>
      </c>
      <c r="E6" t="s">
        <v>871</v>
      </c>
      <c r="G6" t="s">
        <v>46</v>
      </c>
      <c r="H6" t="s">
        <v>557</v>
      </c>
      <c r="I6" t="s">
        <v>872</v>
      </c>
      <c r="J6" s="15" t="s">
        <v>877</v>
      </c>
      <c r="L6" t="s">
        <v>640</v>
      </c>
      <c r="M6">
        <v>59</v>
      </c>
      <c r="AA6" t="s">
        <v>826</v>
      </c>
      <c r="AB6" t="s">
        <v>827</v>
      </c>
      <c r="AC6" t="s">
        <v>822</v>
      </c>
      <c r="AE6" t="s">
        <v>823</v>
      </c>
      <c r="AF6" t="s">
        <v>648</v>
      </c>
      <c r="AG6" t="s">
        <v>656</v>
      </c>
      <c r="AI6" t="s">
        <v>824</v>
      </c>
      <c r="AJ6" t="s">
        <v>668</v>
      </c>
      <c r="AK6" t="s">
        <v>689</v>
      </c>
      <c r="AL6" t="s">
        <v>825</v>
      </c>
      <c r="AW6" s="16" t="s">
        <v>874</v>
      </c>
      <c r="AX6" t="s">
        <v>868</v>
      </c>
      <c r="AY6" t="s">
        <v>822</v>
      </c>
      <c r="AZ6" t="s">
        <v>822</v>
      </c>
      <c r="BA6" t="s">
        <v>656</v>
      </c>
    </row>
    <row r="7" spans="1:53" x14ac:dyDescent="0.35">
      <c r="A7" t="s">
        <v>878</v>
      </c>
      <c r="B7" t="s">
        <v>879</v>
      </c>
      <c r="E7" t="s">
        <v>880</v>
      </c>
      <c r="G7" t="s">
        <v>46</v>
      </c>
      <c r="H7" t="s">
        <v>557</v>
      </c>
      <c r="I7" t="s">
        <v>872</v>
      </c>
      <c r="J7" s="15" t="s">
        <v>881</v>
      </c>
      <c r="L7" t="s">
        <v>645</v>
      </c>
      <c r="M7">
        <v>36</v>
      </c>
      <c r="AA7" t="s">
        <v>820</v>
      </c>
      <c r="AB7" t="s">
        <v>828</v>
      </c>
      <c r="AC7" t="s">
        <v>822</v>
      </c>
      <c r="AE7" t="s">
        <v>823</v>
      </c>
      <c r="AF7" t="s">
        <v>649</v>
      </c>
      <c r="AG7" t="s">
        <v>656</v>
      </c>
      <c r="AI7" t="s">
        <v>824</v>
      </c>
      <c r="AJ7" t="s">
        <v>668</v>
      </c>
      <c r="AK7" t="s">
        <v>691</v>
      </c>
      <c r="AL7" t="s">
        <v>825</v>
      </c>
      <c r="AW7" t="s">
        <v>829</v>
      </c>
      <c r="AX7" t="s">
        <v>868</v>
      </c>
      <c r="AY7" t="s">
        <v>822</v>
      </c>
      <c r="AZ7" t="s">
        <v>822</v>
      </c>
      <c r="BA7" t="s">
        <v>656</v>
      </c>
    </row>
    <row r="8" spans="1:53" x14ac:dyDescent="0.35">
      <c r="A8" t="s">
        <v>882</v>
      </c>
      <c r="B8" t="s">
        <v>879</v>
      </c>
      <c r="E8" t="s">
        <v>883</v>
      </c>
      <c r="G8" t="s">
        <v>46</v>
      </c>
      <c r="H8" t="s">
        <v>557</v>
      </c>
      <c r="I8" t="s">
        <v>872</v>
      </c>
      <c r="J8" s="17" t="s">
        <v>884</v>
      </c>
      <c r="L8" t="s">
        <v>635</v>
      </c>
      <c r="M8">
        <v>32</v>
      </c>
      <c r="AA8" t="s">
        <v>830</v>
      </c>
      <c r="AB8" t="s">
        <v>831</v>
      </c>
      <c r="AC8" t="s">
        <v>822</v>
      </c>
      <c r="AE8" t="s">
        <v>823</v>
      </c>
      <c r="AF8" t="s">
        <v>649</v>
      </c>
      <c r="AG8" t="s">
        <v>656</v>
      </c>
      <c r="AI8" t="s">
        <v>824</v>
      </c>
      <c r="AJ8" t="s">
        <v>668</v>
      </c>
      <c r="AK8" t="s">
        <v>691</v>
      </c>
      <c r="AL8" t="s">
        <v>825</v>
      </c>
      <c r="AW8" t="s">
        <v>832</v>
      </c>
      <c r="AX8" t="s">
        <v>868</v>
      </c>
      <c r="AY8" t="s">
        <v>822</v>
      </c>
      <c r="AZ8" t="s">
        <v>822</v>
      </c>
      <c r="BA8" t="s">
        <v>656</v>
      </c>
    </row>
    <row r="9" spans="1:53" x14ac:dyDescent="0.35">
      <c r="A9" t="s">
        <v>885</v>
      </c>
      <c r="B9" t="s">
        <v>879</v>
      </c>
      <c r="E9" t="s">
        <v>883</v>
      </c>
      <c r="G9" t="s">
        <v>46</v>
      </c>
      <c r="H9" t="s">
        <v>557</v>
      </c>
      <c r="I9" t="s">
        <v>872</v>
      </c>
      <c r="L9" t="s">
        <v>635</v>
      </c>
      <c r="M9">
        <v>40</v>
      </c>
      <c r="AA9" t="s">
        <v>820</v>
      </c>
      <c r="AB9" t="s">
        <v>833</v>
      </c>
      <c r="AC9" t="s">
        <v>822</v>
      </c>
      <c r="AE9" t="s">
        <v>823</v>
      </c>
      <c r="AF9" t="s">
        <v>649</v>
      </c>
      <c r="AG9" t="s">
        <v>656</v>
      </c>
      <c r="AI9" t="s">
        <v>824</v>
      </c>
      <c r="AJ9" t="s">
        <v>668</v>
      </c>
      <c r="AK9" t="s">
        <v>691</v>
      </c>
      <c r="AL9" t="s">
        <v>825</v>
      </c>
      <c r="AW9" t="s">
        <v>834</v>
      </c>
      <c r="AX9" t="s">
        <v>868</v>
      </c>
      <c r="AY9" t="s">
        <v>822</v>
      </c>
      <c r="AZ9" t="s">
        <v>822</v>
      </c>
      <c r="BA9" t="s">
        <v>656</v>
      </c>
    </row>
    <row r="10" spans="1:53" x14ac:dyDescent="0.35">
      <c r="A10" t="s">
        <v>886</v>
      </c>
      <c r="B10" t="s">
        <v>879</v>
      </c>
      <c r="E10" t="s">
        <v>883</v>
      </c>
      <c r="G10" t="s">
        <v>46</v>
      </c>
      <c r="H10" t="s">
        <v>557</v>
      </c>
      <c r="I10" t="s">
        <v>872</v>
      </c>
      <c r="J10" s="17" t="s">
        <v>887</v>
      </c>
      <c r="L10" t="s">
        <v>635</v>
      </c>
      <c r="M10">
        <v>43</v>
      </c>
      <c r="AA10" t="s">
        <v>835</v>
      </c>
      <c r="AB10" t="s">
        <v>836</v>
      </c>
      <c r="AC10" t="s">
        <v>822</v>
      </c>
      <c r="AE10" t="s">
        <v>823</v>
      </c>
      <c r="AF10" t="s">
        <v>649</v>
      </c>
      <c r="AG10" t="s">
        <v>656</v>
      </c>
      <c r="AI10" t="s">
        <v>824</v>
      </c>
      <c r="AJ10" t="s">
        <v>668</v>
      </c>
      <c r="AK10" t="s">
        <v>691</v>
      </c>
      <c r="AL10" t="s">
        <v>825</v>
      </c>
      <c r="AW10" t="s">
        <v>837</v>
      </c>
      <c r="AX10" t="s">
        <v>868</v>
      </c>
      <c r="AY10" t="s">
        <v>822</v>
      </c>
      <c r="AZ10" t="s">
        <v>822</v>
      </c>
      <c r="BA10" t="s">
        <v>656</v>
      </c>
    </row>
    <row r="11" spans="1:53" x14ac:dyDescent="0.35">
      <c r="A11" t="s">
        <v>888</v>
      </c>
      <c r="B11" t="s">
        <v>879</v>
      </c>
      <c r="E11" t="s">
        <v>889</v>
      </c>
      <c r="G11" t="s">
        <v>46</v>
      </c>
      <c r="H11" t="s">
        <v>557</v>
      </c>
      <c r="I11" t="s">
        <v>872</v>
      </c>
      <c r="J11" s="17" t="s">
        <v>890</v>
      </c>
      <c r="L11" t="s">
        <v>636</v>
      </c>
      <c r="M11">
        <v>28</v>
      </c>
      <c r="AA11" t="s">
        <v>820</v>
      </c>
      <c r="AB11" t="s">
        <v>838</v>
      </c>
      <c r="AC11" t="s">
        <v>822</v>
      </c>
      <c r="AE11" t="s">
        <v>823</v>
      </c>
      <c r="AF11" t="s">
        <v>648</v>
      </c>
      <c r="AG11" t="s">
        <v>656</v>
      </c>
      <c r="AI11" t="s">
        <v>824</v>
      </c>
      <c r="AJ11" t="s">
        <v>668</v>
      </c>
      <c r="AK11" t="s">
        <v>691</v>
      </c>
      <c r="AL11" t="s">
        <v>825</v>
      </c>
      <c r="AW11" t="s">
        <v>839</v>
      </c>
      <c r="AX11" t="s">
        <v>868</v>
      </c>
      <c r="AY11" t="s">
        <v>822</v>
      </c>
      <c r="AZ11" t="s">
        <v>822</v>
      </c>
      <c r="BA11" t="s">
        <v>656</v>
      </c>
    </row>
    <row r="12" spans="1:53" x14ac:dyDescent="0.35">
      <c r="A12" t="s">
        <v>891</v>
      </c>
      <c r="B12" t="s">
        <v>870</v>
      </c>
      <c r="E12" t="s">
        <v>889</v>
      </c>
      <c r="G12" t="s">
        <v>46</v>
      </c>
      <c r="H12" t="s">
        <v>557</v>
      </c>
      <c r="I12" t="s">
        <v>872</v>
      </c>
      <c r="J12" s="17" t="s">
        <v>892</v>
      </c>
      <c r="L12" t="s">
        <v>640</v>
      </c>
      <c r="M12">
        <v>48</v>
      </c>
      <c r="AA12" t="s">
        <v>840</v>
      </c>
      <c r="AB12" t="s">
        <v>841</v>
      </c>
      <c r="AC12" t="s">
        <v>822</v>
      </c>
      <c r="AE12" t="s">
        <v>823</v>
      </c>
      <c r="AF12" t="s">
        <v>647</v>
      </c>
      <c r="AG12" t="s">
        <v>656</v>
      </c>
      <c r="AI12" t="s">
        <v>824</v>
      </c>
      <c r="AJ12" t="s">
        <v>668</v>
      </c>
      <c r="AK12" t="s">
        <v>691</v>
      </c>
      <c r="AL12" t="s">
        <v>825</v>
      </c>
      <c r="AW12" t="s">
        <v>842</v>
      </c>
      <c r="AX12" t="s">
        <v>868</v>
      </c>
      <c r="AY12" t="s">
        <v>822</v>
      </c>
      <c r="AZ12" t="s">
        <v>822</v>
      </c>
      <c r="BA12" t="s">
        <v>656</v>
      </c>
    </row>
    <row r="13" spans="1:53" x14ac:dyDescent="0.35">
      <c r="A13" t="s">
        <v>893</v>
      </c>
      <c r="B13" t="s">
        <v>870</v>
      </c>
      <c r="E13" t="s">
        <v>894</v>
      </c>
      <c r="G13" t="s">
        <v>46</v>
      </c>
      <c r="H13" t="s">
        <v>557</v>
      </c>
      <c r="I13" t="s">
        <v>872</v>
      </c>
      <c r="J13" s="17" t="s">
        <v>895</v>
      </c>
      <c r="L13" t="s">
        <v>636</v>
      </c>
      <c r="M13">
        <v>23</v>
      </c>
      <c r="AA13" t="s">
        <v>843</v>
      </c>
      <c r="AB13" t="s">
        <v>844</v>
      </c>
      <c r="AC13" t="s">
        <v>822</v>
      </c>
      <c r="AE13" t="s">
        <v>823</v>
      </c>
      <c r="AF13" t="s">
        <v>655</v>
      </c>
      <c r="AG13" t="s">
        <v>656</v>
      </c>
      <c r="AI13" t="s">
        <v>824</v>
      </c>
      <c r="AJ13" t="s">
        <v>671</v>
      </c>
      <c r="AK13" t="s">
        <v>689</v>
      </c>
      <c r="AL13" t="s">
        <v>825</v>
      </c>
      <c r="AW13" t="s">
        <v>845</v>
      </c>
      <c r="AX13" t="s">
        <v>868</v>
      </c>
      <c r="AY13" t="s">
        <v>822</v>
      </c>
      <c r="AZ13" t="s">
        <v>822</v>
      </c>
      <c r="BA13" t="s">
        <v>656</v>
      </c>
    </row>
    <row r="14" spans="1:53" x14ac:dyDescent="0.35">
      <c r="A14" t="s">
        <v>896</v>
      </c>
      <c r="B14" t="s">
        <v>879</v>
      </c>
      <c r="E14" t="s">
        <v>880</v>
      </c>
      <c r="G14" t="s">
        <v>46</v>
      </c>
      <c r="H14" t="s">
        <v>557</v>
      </c>
      <c r="I14" t="s">
        <v>872</v>
      </c>
      <c r="J14" s="17" t="s">
        <v>897</v>
      </c>
      <c r="L14" t="s">
        <v>636</v>
      </c>
      <c r="M14">
        <v>30</v>
      </c>
      <c r="AA14" t="s">
        <v>820</v>
      </c>
      <c r="AB14" t="s">
        <v>846</v>
      </c>
      <c r="AC14" t="s">
        <v>822</v>
      </c>
      <c r="AE14" t="s">
        <v>823</v>
      </c>
      <c r="AF14" t="s">
        <v>649</v>
      </c>
      <c r="AG14" t="s">
        <v>656</v>
      </c>
      <c r="AI14" t="s">
        <v>824</v>
      </c>
      <c r="AJ14" t="s">
        <v>668</v>
      </c>
      <c r="AK14" t="s">
        <v>691</v>
      </c>
      <c r="AL14" t="s">
        <v>825</v>
      </c>
      <c r="AW14" t="s">
        <v>847</v>
      </c>
      <c r="AX14" t="s">
        <v>868</v>
      </c>
      <c r="AY14" t="s">
        <v>822</v>
      </c>
      <c r="AZ14" t="s">
        <v>822</v>
      </c>
      <c r="BA14" t="s">
        <v>656</v>
      </c>
    </row>
    <row r="15" spans="1:53" x14ac:dyDescent="0.35">
      <c r="A15" t="s">
        <v>898</v>
      </c>
      <c r="B15" t="s">
        <v>879</v>
      </c>
      <c r="E15" t="s">
        <v>899</v>
      </c>
      <c r="G15" t="s">
        <v>46</v>
      </c>
      <c r="H15" t="s">
        <v>557</v>
      </c>
      <c r="I15" t="s">
        <v>872</v>
      </c>
      <c r="J15" s="17" t="s">
        <v>900</v>
      </c>
      <c r="L15" t="s">
        <v>639</v>
      </c>
      <c r="M15">
        <v>26</v>
      </c>
      <c r="AA15" t="s">
        <v>820</v>
      </c>
      <c r="AB15" t="s">
        <v>848</v>
      </c>
      <c r="AC15" t="s">
        <v>822</v>
      </c>
      <c r="AE15" t="s">
        <v>823</v>
      </c>
      <c r="AF15" t="s">
        <v>649</v>
      </c>
      <c r="AG15" t="s">
        <v>656</v>
      </c>
      <c r="AI15" t="s">
        <v>824</v>
      </c>
      <c r="AJ15" t="s">
        <v>670</v>
      </c>
      <c r="AK15" t="s">
        <v>687</v>
      </c>
      <c r="AL15" t="s">
        <v>825</v>
      </c>
      <c r="AW15" t="s">
        <v>849</v>
      </c>
      <c r="AX15" t="s">
        <v>868</v>
      </c>
      <c r="AY15" t="s">
        <v>822</v>
      </c>
      <c r="AZ15" t="s">
        <v>822</v>
      </c>
      <c r="BA15" t="s">
        <v>656</v>
      </c>
    </row>
    <row r="16" spans="1:53" x14ac:dyDescent="0.35">
      <c r="A16" t="s">
        <v>901</v>
      </c>
      <c r="B16" t="s">
        <v>870</v>
      </c>
      <c r="E16" t="s">
        <v>894</v>
      </c>
      <c r="G16" t="s">
        <v>46</v>
      </c>
      <c r="H16" t="s">
        <v>557</v>
      </c>
      <c r="I16" t="s">
        <v>872</v>
      </c>
      <c r="J16" s="17" t="s">
        <v>902</v>
      </c>
      <c r="L16" t="s">
        <v>636</v>
      </c>
      <c r="M16">
        <v>30</v>
      </c>
      <c r="AA16" t="s">
        <v>820</v>
      </c>
      <c r="AB16" t="s">
        <v>850</v>
      </c>
      <c r="AC16" t="s">
        <v>822</v>
      </c>
      <c r="AE16" t="s">
        <v>823</v>
      </c>
      <c r="AF16" t="s">
        <v>649</v>
      </c>
      <c r="AG16" t="s">
        <v>656</v>
      </c>
      <c r="AI16" t="s">
        <v>824</v>
      </c>
      <c r="AJ16" t="s">
        <v>670</v>
      </c>
      <c r="AK16" t="s">
        <v>687</v>
      </c>
      <c r="AL16" t="s">
        <v>825</v>
      </c>
      <c r="AW16" t="s">
        <v>851</v>
      </c>
      <c r="AX16" t="s">
        <v>868</v>
      </c>
      <c r="AY16" t="s">
        <v>822</v>
      </c>
      <c r="AZ16" t="s">
        <v>822</v>
      </c>
      <c r="BA16" t="s">
        <v>656</v>
      </c>
    </row>
    <row r="17" spans="1:53" x14ac:dyDescent="0.35">
      <c r="A17" t="s">
        <v>903</v>
      </c>
      <c r="B17" t="s">
        <v>870</v>
      </c>
      <c r="E17" t="s">
        <v>871</v>
      </c>
      <c r="G17" t="s">
        <v>46</v>
      </c>
      <c r="H17" t="s">
        <v>557</v>
      </c>
      <c r="I17" t="s">
        <v>872</v>
      </c>
      <c r="J17" s="17" t="s">
        <v>902</v>
      </c>
      <c r="L17" t="s">
        <v>636</v>
      </c>
      <c r="M17">
        <v>27</v>
      </c>
      <c r="AA17" t="s">
        <v>835</v>
      </c>
      <c r="AB17" t="s">
        <v>852</v>
      </c>
      <c r="AC17" t="s">
        <v>822</v>
      </c>
      <c r="AE17" t="s">
        <v>823</v>
      </c>
      <c r="AF17" t="s">
        <v>649</v>
      </c>
      <c r="AG17" t="s">
        <v>656</v>
      </c>
      <c r="AI17" t="s">
        <v>824</v>
      </c>
      <c r="AJ17" t="s">
        <v>670</v>
      </c>
      <c r="AK17" t="s">
        <v>687</v>
      </c>
      <c r="AL17" t="s">
        <v>825</v>
      </c>
      <c r="AW17" t="s">
        <v>853</v>
      </c>
      <c r="AX17" t="s">
        <v>868</v>
      </c>
      <c r="AY17" t="s">
        <v>822</v>
      </c>
      <c r="AZ17" t="s">
        <v>822</v>
      </c>
      <c r="BA17" t="s">
        <v>656</v>
      </c>
    </row>
    <row r="18" spans="1:53" x14ac:dyDescent="0.35">
      <c r="A18" t="s">
        <v>904</v>
      </c>
      <c r="B18" t="s">
        <v>879</v>
      </c>
      <c r="E18" t="s">
        <v>880</v>
      </c>
      <c r="G18" t="s">
        <v>46</v>
      </c>
      <c r="H18" t="s">
        <v>557</v>
      </c>
      <c r="I18" t="s">
        <v>872</v>
      </c>
      <c r="J18" s="17" t="s">
        <v>913</v>
      </c>
      <c r="L18" t="s">
        <v>636</v>
      </c>
      <c r="M18">
        <v>32</v>
      </c>
      <c r="AA18" t="s">
        <v>854</v>
      </c>
      <c r="AB18" t="s">
        <v>855</v>
      </c>
      <c r="AC18" t="s">
        <v>822</v>
      </c>
      <c r="AE18" t="s">
        <v>823</v>
      </c>
      <c r="AF18" t="s">
        <v>655</v>
      </c>
      <c r="AG18" t="s">
        <v>656</v>
      </c>
      <c r="AI18" t="s">
        <v>824</v>
      </c>
      <c r="AJ18" t="s">
        <v>670</v>
      </c>
      <c r="AK18" t="s">
        <v>687</v>
      </c>
      <c r="AL18" t="s">
        <v>825</v>
      </c>
      <c r="AW18" t="s">
        <v>856</v>
      </c>
      <c r="AX18" t="s">
        <v>868</v>
      </c>
      <c r="AY18" t="s">
        <v>822</v>
      </c>
      <c r="AZ18" t="s">
        <v>822</v>
      </c>
      <c r="BA18" t="s">
        <v>656</v>
      </c>
    </row>
    <row r="19" spans="1:53" x14ac:dyDescent="0.35">
      <c r="A19" t="s">
        <v>905</v>
      </c>
      <c r="B19" t="s">
        <v>879</v>
      </c>
      <c r="E19" t="s">
        <v>883</v>
      </c>
      <c r="G19" t="s">
        <v>46</v>
      </c>
      <c r="H19" t="s">
        <v>557</v>
      </c>
      <c r="I19" t="s">
        <v>872</v>
      </c>
      <c r="J19" s="17" t="s">
        <v>914</v>
      </c>
      <c r="L19" t="s">
        <v>635</v>
      </c>
      <c r="M19">
        <v>28</v>
      </c>
      <c r="AA19" t="s">
        <v>820</v>
      </c>
      <c r="AB19" t="s">
        <v>846</v>
      </c>
      <c r="AC19" t="s">
        <v>822</v>
      </c>
      <c r="AE19" t="s">
        <v>823</v>
      </c>
      <c r="AF19" t="s">
        <v>649</v>
      </c>
      <c r="AG19" t="s">
        <v>656</v>
      </c>
      <c r="AI19" t="s">
        <v>824</v>
      </c>
      <c r="AJ19" t="s">
        <v>668</v>
      </c>
      <c r="AK19" t="s">
        <v>691</v>
      </c>
      <c r="AL19" t="s">
        <v>825</v>
      </c>
      <c r="AW19" t="s">
        <v>847</v>
      </c>
      <c r="AX19" t="s">
        <v>868</v>
      </c>
      <c r="AY19" t="s">
        <v>822</v>
      </c>
      <c r="AZ19" t="s">
        <v>822</v>
      </c>
      <c r="BA19" t="s">
        <v>656</v>
      </c>
    </row>
    <row r="20" spans="1:53" x14ac:dyDescent="0.35">
      <c r="A20" t="s">
        <v>906</v>
      </c>
      <c r="B20" t="s">
        <v>870</v>
      </c>
      <c r="E20" t="s">
        <v>883</v>
      </c>
      <c r="G20" t="s">
        <v>46</v>
      </c>
      <c r="H20" t="s">
        <v>557</v>
      </c>
      <c r="I20" t="s">
        <v>872</v>
      </c>
      <c r="J20" s="15" t="s">
        <v>915</v>
      </c>
      <c r="L20" t="s">
        <v>640</v>
      </c>
      <c r="M20">
        <v>25</v>
      </c>
      <c r="AA20" t="s">
        <v>820</v>
      </c>
      <c r="AB20" t="s">
        <v>857</v>
      </c>
      <c r="AC20" t="s">
        <v>822</v>
      </c>
      <c r="AE20" t="s">
        <v>823</v>
      </c>
      <c r="AF20" t="s">
        <v>649</v>
      </c>
      <c r="AG20" t="s">
        <v>656</v>
      </c>
      <c r="AI20" t="s">
        <v>824</v>
      </c>
      <c r="AJ20" t="s">
        <v>668</v>
      </c>
      <c r="AK20" t="s">
        <v>691</v>
      </c>
      <c r="AL20" t="s">
        <v>825</v>
      </c>
      <c r="AW20" t="s">
        <v>858</v>
      </c>
      <c r="AX20" t="s">
        <v>868</v>
      </c>
      <c r="AY20" t="s">
        <v>822</v>
      </c>
      <c r="AZ20" t="s">
        <v>822</v>
      </c>
      <c r="BA20" t="s">
        <v>656</v>
      </c>
    </row>
    <row r="21" spans="1:53" x14ac:dyDescent="0.35">
      <c r="A21" t="s">
        <v>907</v>
      </c>
      <c r="B21" t="s">
        <v>879</v>
      </c>
      <c r="E21" t="s">
        <v>883</v>
      </c>
      <c r="G21" t="s">
        <v>46</v>
      </c>
      <c r="H21" t="s">
        <v>557</v>
      </c>
      <c r="I21" t="s">
        <v>872</v>
      </c>
      <c r="J21" s="15" t="s">
        <v>916</v>
      </c>
      <c r="L21" t="s">
        <v>635</v>
      </c>
      <c r="M21">
        <v>33</v>
      </c>
      <c r="AA21" t="s">
        <v>859</v>
      </c>
      <c r="AB21" t="s">
        <v>860</v>
      </c>
      <c r="AC21" t="s">
        <v>822</v>
      </c>
      <c r="AE21" t="s">
        <v>823</v>
      </c>
      <c r="AF21" t="s">
        <v>649</v>
      </c>
      <c r="AG21" t="s">
        <v>656</v>
      </c>
      <c r="AI21" t="s">
        <v>824</v>
      </c>
      <c r="AJ21" t="s">
        <v>668</v>
      </c>
      <c r="AK21" t="s">
        <v>691</v>
      </c>
      <c r="AL21" t="s">
        <v>825</v>
      </c>
      <c r="AW21" t="s">
        <v>861</v>
      </c>
      <c r="AX21" t="s">
        <v>868</v>
      </c>
      <c r="AY21" t="s">
        <v>822</v>
      </c>
      <c r="AZ21" t="s">
        <v>822</v>
      </c>
      <c r="BA21" t="s">
        <v>656</v>
      </c>
    </row>
    <row r="22" spans="1:53" x14ac:dyDescent="0.35">
      <c r="A22" t="s">
        <v>908</v>
      </c>
      <c r="B22" t="s">
        <v>879</v>
      </c>
      <c r="E22" t="s">
        <v>889</v>
      </c>
      <c r="G22" t="s">
        <v>46</v>
      </c>
      <c r="H22" t="s">
        <v>557</v>
      </c>
      <c r="I22" t="s">
        <v>872</v>
      </c>
      <c r="J22" s="15" t="s">
        <v>917</v>
      </c>
      <c r="L22" t="s">
        <v>635</v>
      </c>
      <c r="M22">
        <v>35</v>
      </c>
      <c r="AA22" t="s">
        <v>820</v>
      </c>
      <c r="AB22" t="s">
        <v>862</v>
      </c>
      <c r="AC22" t="s">
        <v>822</v>
      </c>
      <c r="AE22" t="s">
        <v>823</v>
      </c>
      <c r="AF22" t="s">
        <v>649</v>
      </c>
      <c r="AG22" t="s">
        <v>656</v>
      </c>
      <c r="AI22" t="s">
        <v>824</v>
      </c>
      <c r="AJ22" t="s">
        <v>668</v>
      </c>
      <c r="AK22" t="s">
        <v>691</v>
      </c>
      <c r="AL22" t="s">
        <v>825</v>
      </c>
      <c r="AW22" t="s">
        <v>863</v>
      </c>
      <c r="AX22" t="s">
        <v>868</v>
      </c>
      <c r="AY22" t="s">
        <v>822</v>
      </c>
      <c r="AZ22" t="s">
        <v>822</v>
      </c>
      <c r="BA22" t="s">
        <v>656</v>
      </c>
    </row>
    <row r="23" spans="1:53" x14ac:dyDescent="0.35">
      <c r="A23" t="s">
        <v>909</v>
      </c>
      <c r="B23" t="s">
        <v>870</v>
      </c>
      <c r="E23" t="s">
        <v>889</v>
      </c>
      <c r="G23" t="s">
        <v>46</v>
      </c>
      <c r="H23" t="s">
        <v>557</v>
      </c>
      <c r="I23" t="s">
        <v>872</v>
      </c>
      <c r="J23" s="15" t="s">
        <v>918</v>
      </c>
      <c r="L23" t="s">
        <v>636</v>
      </c>
      <c r="M23">
        <v>40</v>
      </c>
      <c r="AA23" t="s">
        <v>859</v>
      </c>
      <c r="AB23" t="s">
        <v>864</v>
      </c>
      <c r="AC23" t="s">
        <v>822</v>
      </c>
      <c r="AE23" t="s">
        <v>823</v>
      </c>
      <c r="AF23" t="s">
        <v>649</v>
      </c>
      <c r="AG23" t="s">
        <v>656</v>
      </c>
      <c r="AI23" t="s">
        <v>824</v>
      </c>
      <c r="AJ23" t="s">
        <v>668</v>
      </c>
      <c r="AK23" t="s">
        <v>691</v>
      </c>
      <c r="AL23" t="s">
        <v>825</v>
      </c>
      <c r="AW23" t="s">
        <v>865</v>
      </c>
      <c r="AX23" t="s">
        <v>868</v>
      </c>
      <c r="AY23" t="s">
        <v>822</v>
      </c>
      <c r="AZ23" t="s">
        <v>822</v>
      </c>
      <c r="BA23" t="s">
        <v>656</v>
      </c>
    </row>
    <row r="24" spans="1:53" x14ac:dyDescent="0.35">
      <c r="A24" t="s">
        <v>910</v>
      </c>
      <c r="B24" t="s">
        <v>870</v>
      </c>
      <c r="E24" t="s">
        <v>912</v>
      </c>
      <c r="G24" t="s">
        <v>46</v>
      </c>
      <c r="H24" t="s">
        <v>557</v>
      </c>
      <c r="I24" t="s">
        <v>872</v>
      </c>
      <c r="J24" s="15" t="s">
        <v>919</v>
      </c>
      <c r="L24" t="s">
        <v>636</v>
      </c>
      <c r="M24">
        <v>38</v>
      </c>
      <c r="AA24" t="s">
        <v>843</v>
      </c>
      <c r="AB24" t="s">
        <v>844</v>
      </c>
      <c r="AC24" t="s">
        <v>822</v>
      </c>
      <c r="AE24" t="s">
        <v>823</v>
      </c>
      <c r="AF24" t="s">
        <v>655</v>
      </c>
      <c r="AG24" t="s">
        <v>656</v>
      </c>
      <c r="AI24" t="s">
        <v>824</v>
      </c>
      <c r="AJ24" t="s">
        <v>670</v>
      </c>
      <c r="AK24" t="s">
        <v>687</v>
      </c>
      <c r="AL24" t="s">
        <v>825</v>
      </c>
      <c r="AW24" t="s">
        <v>845</v>
      </c>
      <c r="AX24" t="s">
        <v>868</v>
      </c>
      <c r="AY24" t="s">
        <v>822</v>
      </c>
      <c r="AZ24" t="s">
        <v>822</v>
      </c>
      <c r="BA24" t="s">
        <v>656</v>
      </c>
    </row>
    <row r="25" spans="1:53" x14ac:dyDescent="0.35">
      <c r="A25" t="s">
        <v>911</v>
      </c>
      <c r="B25" t="s">
        <v>870</v>
      </c>
      <c r="E25" t="s">
        <v>912</v>
      </c>
      <c r="G25" t="s">
        <v>46</v>
      </c>
      <c r="H25" t="s">
        <v>557</v>
      </c>
      <c r="I25" t="s">
        <v>872</v>
      </c>
      <c r="J25" s="15" t="s">
        <v>920</v>
      </c>
      <c r="L25" t="s">
        <v>640</v>
      </c>
      <c r="M25">
        <v>30</v>
      </c>
      <c r="AA25" t="s">
        <v>820</v>
      </c>
      <c r="AB25" t="s">
        <v>866</v>
      </c>
      <c r="AC25" t="s">
        <v>822</v>
      </c>
      <c r="AE25" t="s">
        <v>823</v>
      </c>
      <c r="AF25" t="s">
        <v>649</v>
      </c>
      <c r="AG25" t="s">
        <v>656</v>
      </c>
      <c r="AI25" t="s">
        <v>824</v>
      </c>
      <c r="AJ25" t="s">
        <v>670</v>
      </c>
      <c r="AK25" t="s">
        <v>687</v>
      </c>
      <c r="AL25" t="s">
        <v>825</v>
      </c>
      <c r="AW25" t="s">
        <v>867</v>
      </c>
      <c r="AX25" t="s">
        <v>868</v>
      </c>
      <c r="AY25" t="s">
        <v>822</v>
      </c>
      <c r="AZ25" t="s">
        <v>822</v>
      </c>
      <c r="BA25" t="s">
        <v>656</v>
      </c>
    </row>
    <row r="26" spans="1:53" x14ac:dyDescent="0.35"/>
    <row r="27" spans="1:53" x14ac:dyDescent="0.35"/>
    <row r="28" spans="1:53" x14ac:dyDescent="0.35"/>
    <row r="29" spans="1:53" x14ac:dyDescent="0.35"/>
    <row r="30" spans="1:53" x14ac:dyDescent="0.35"/>
    <row r="31" spans="1:53" x14ac:dyDescent="0.35"/>
    <row r="32" spans="1:53"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sheetData>
  <sheetProtection formatCells="0" formatColumns="0" formatRows="0" insertColumns="0" insertRows="0" insertHyperlinks="0" deleteColumns="0" deleteRows="0" sort="0" autoFilter="0" pivotTables="0"/>
  <dataValidations count="68">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AK43" xr:uid="{28546245-6967-4543-9B8F-8006B0EF5F28}">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AF44:AF104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BA44:BA104 AG44:AG104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AJ44:AJ104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AU44:AU104 AS44:AS104 AQ44:AQ104 AO44:AO104 AM44:AM104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AV44:AV104 AT44:AT104 AR44:AR104 AP44:AP104 AN44:AN104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G5:G104 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BBPOM PYK</cp:lastModifiedBy>
  <dcterms:created xsi:type="dcterms:W3CDTF">2022-04-04T02:01:46Z</dcterms:created>
  <dcterms:modified xsi:type="dcterms:W3CDTF">2024-01-26T04:25:33Z</dcterms:modified>
  <cp:category/>
</cp:coreProperties>
</file>