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mc:AlternateContent xmlns:mc="http://schemas.openxmlformats.org/markup-compatibility/2006">
    <mc:Choice Requires="x15">
      <x15ac:absPath xmlns:x15ac="http://schemas.microsoft.com/office/spreadsheetml/2010/11/ac" url="C:\Users\tkdi\Downloads\"/>
    </mc:Choice>
  </mc:AlternateContent>
  <xr:revisionPtr revIDLastSave="0" documentId="13_ncr:1_{A0621380-8CF5-4371-9D5F-4A8B797D9A63}" xr6:coauthVersionLast="47" xr6:coauthVersionMax="47" xr10:uidLastSave="{00000000-0000-0000-0000-000000000000}"/>
  <bookViews>
    <workbookView xWindow="-108" yWindow="-108" windowWidth="23256" windowHeight="12456"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<sst xmlns="http://schemas.openxmlformats.org/spreadsheetml/2006/main" count="14058" uniqueCount="1716">
  <si>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</si>
  <si>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</si>
  <si>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</si>
  <si>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</si>
  <si>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</si>
  <si>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</si>
  <si>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</si>
  <si>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</si>
  <si>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</si>
  <si>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</si>
  <si>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</si>
  <si>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</si>
  <si>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</si>
  <si>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</si>
  <si>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</si>
  <si>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</si>
  <si>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</si>
  <si>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</si>
  <si>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</si>
  <si>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</si>
  <si>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</si>
  <si>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</si>
  <si>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</si>
  <si>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</si>
  <si>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</si>
  <si>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</si>
  <si>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</si>
  <si>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</si>
  <si>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</si>
  <si>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</si>
  <si>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</si>
  <si>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</si>
  <si>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</si>
  <si>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</si>
  <si>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</si>
  <si>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</si>
  <si>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</si>
  <si>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</si>
  <si>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</si>
  <si>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</si>
  <si>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</si>
  <si>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</si>
  <si>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</si>
  <si>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</si>
  <si>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</si>
  <si>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</si>
  <si>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</si>
  <si>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</si>
  <si>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</si>
  <si>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</si>
  <si>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</si>
  <si>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</si>
  <si>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</si>
  <si>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</si>
  <si>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</si>
  <si>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</si>
  <si>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</si>
  <si>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</si>
  <si>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</si>
  <si>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</si>
  <si>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</si>
  <si>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</si>
  <si>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</si>
  <si>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</si>
  <si>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</si>
  <si>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</si>
  <si>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</si>
  <si>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</si>
  <si>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</si>
  <si>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</si>
  <si>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</si>
  <si>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</si>
  <si>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</si>
  <si>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</si>
  <si>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</si>
  <si>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</si>
  <si>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</si>
  <si>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</si>
  <si>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</si>
  <si>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</si>
  <si>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</si>
  <si>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</si>
  <si>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</si>
  <si>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</si>
  <si>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</si>
  <si>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</si>
  <si>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</si>
  <si>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</si>
  <si>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</si>
  <si>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</si>
  <si>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</si>
  <si>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</si>
  <si>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</si>
  <si>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</si>
  <si>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</si>
  <si>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</si>
  <si>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</si>
  <si>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</si>
  <si>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</si>
  <si>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</si>
  <si>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</si>
  <si>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</si>
  <si>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</si>
  <si>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</si>
  <si>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</si>
  <si>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</si>
  <si>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</si>
  <si>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</si>
  <si>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</si>
  <si>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</si>
  <si>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</si>
  <si>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</si>
  <si>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</si>
  <si>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</si>
  <si>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</si>
  <si>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</si>
  <si>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</si>
  <si>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</si>
  <si>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</si>
  <si>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</si>
  <si>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</si>
  <si>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</si>
  <si>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</si>
  <si>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</si>
  <si>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</si>
  <si>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</si>
  <si>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</si>
  <si>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</si>
  <si>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</si>
  <si>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</si>
  <si>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</si>
  <si>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</si>
  <si>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</si>
  <si>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</si>
  <si>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</si>
  <si>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</si>
  <si>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</si>
  <si>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</si>
  <si>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</si>
  <si>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</si>
  <si>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</si>
  <si>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</si>
  <si>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</si>
  <si>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</si>
  <si>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</si>
  <si>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</si>
  <si>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</si>
  <si>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</si>
  <si>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</si>
  <si>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</si>
  <si>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</si>
  <si>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</si>
  <si>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</si>
  <si>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</si>
  <si>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</si>
  <si>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</si>
  <si>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</si>
  <si>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</si>
  <si>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</si>
  <si>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</si>
  <si>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</si>
  <si>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</si>
  <si>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</si>
  <si>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</si>
  <si>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</si>
  <si>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</si>
  <si>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</si>
  <si>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</si>
  <si>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</si>
  <si>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</si>
  <si>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</si>
  <si>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</si>
  <si>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</si>
  <si>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</si>
  <si>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</si>
  <si>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</si>
  <si>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</si>
  <si>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</si>
  <si>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</si>
  <si>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</si>
  <si>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</si>
  <si>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</si>
  <si>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</si>
  <si>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</si>
  <si>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</si>
  <si>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</si>
  <si>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</si>
  <si>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</si>
  <si>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</si>
  <si>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</si>
  <si>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</si>
  <si>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</si>
  <si>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</si>
  <si>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</si>
  <si>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</si>
  <si>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</si>
  <si>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</si>
  <si>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</si>
  <si>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</si>
  <si>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</si>
  <si>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</si>
  <si>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</si>
  <si>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</si>
  <si>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</si>
  <si>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</si>
  <si>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</si>
  <si>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</si>
  <si>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</si>
  <si>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</si>
  <si>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</si>
  <si>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</si>
  <si>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</si>
  <si>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</si>
  <si>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</si>
  <si>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</si>
  <si>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</si>
  <si>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</si>
  <si>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</si>
  <si>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</si>
  <si>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</si>
  <si>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</si>
  <si>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</si>
  <si>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</si>
  <si>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</si>
  <si>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</si>
  <si>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</si>
  <si>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</si>
  <si>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</si>
  <si>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</si>
  <si>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</si>
  <si>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</si>
  <si>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</si>
  <si>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</si>
  <si>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</si>
  <si>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</si>
  <si>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</si>
  <si>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</si>
  <si>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</si>
  <si>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</si>
  <si>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</si>
  <si>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</si>
  <si>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</si>
  <si>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</si>
  <si>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</si>
  <si>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</si>
  <si>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</si>
  <si>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</si>
  <si>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</si>
  <si>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</si>
  <si>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</si>
  <si>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</si>
  <si>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</si>
  <si>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</si>
  <si>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</si>
  <si>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</si>
  <si>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</si>
  <si>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</si>
  <si>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</si>
  <si>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</si>
  <si>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</si>
  <si>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</si>
  <si>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</si>
  <si>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</si>
  <si>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</si>
  <si>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</si>
  <si>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</si>
  <si>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</si>
  <si>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</si>
  <si>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</si>
  <si>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</si>
  <si>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</si>
  <si>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</si>
  <si>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</si>
  <si>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</si>
  <si>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</si>
  <si>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</si>
  <si>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</si>
  <si>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</si>
  <si>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</si>
  <si>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</si>
  <si>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</si>
  <si>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</si>
  <si>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</si>
  <si>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</si>
  <si>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</si>
  <si>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</si>
  <si>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</si>
  <si>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</si>
  <si>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</si>
  <si>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</si>
  <si>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</si>
  <si>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</si>
  <si>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</si>
  <si>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</si>
  <si>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</si>
  <si>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</si>
  <si>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</si>
  <si>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</si>
  <si>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</si>
  <si>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</si>
  <si>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</si>
  <si>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</si>
  <si>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</si>
  <si>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</si>
  <si>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</si>
  <si>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</si>
  <si>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</si>
  <si>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</si>
  <si>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</si>
  <si>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</si>
  <si>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</si>
  <si>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</si>
  <si>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</si>
  <si>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</si>
  <si>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</si>
  <si>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</si>
  <si>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</si>
  <si>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</si>
  <si>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</si>
  <si>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</si>
  <si>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</si>
  <si>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</si>
  <si>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</si>
  <si>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</si>
  <si>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</si>
  <si>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</si>
  <si>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</si>
  <si>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</si>
  <si>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</si>
  <si>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</si>
  <si>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</si>
  <si>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</si>
  <si>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</si>
  <si>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</si>
  <si>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</si>
  <si>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</si>
  <si>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</si>
  <si>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</si>
  <si>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</si>
  <si>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</si>
  <si>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</si>
  <si>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</si>
  <si>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</si>
  <si>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</si>
  <si>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</si>
  <si>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</si>
  <si>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</si>
  <si>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</si>
  <si>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</si>
  <si>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</si>
  <si>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</si>
  <si>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</si>
  <si>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</si>
  <si>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</si>
  <si>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</si>
  <si>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</si>
  <si>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</si>
  <si>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</si>
  <si>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</si>
  <si>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</si>
  <si>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</si>
  <si>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</si>
  <si>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</si>
  <si>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</si>
  <si>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</si>
  <si>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</si>
  <si>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</si>
  <si>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</si>
  <si>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</si>
  <si>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</si>
  <si>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</si>
  <si>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</si>
  <si>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</si>
  <si>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</si>
  <si>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</si>
  <si>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</si>
  <si>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</si>
  <si>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</si>
  <si>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</si>
  <si>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</si>
  <si>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</si>
  <si>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</si>
  <si>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</si>
  <si>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</si>
  <si>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</si>
  <si>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</si>
  <si>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</si>
  <si>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</si>
  <si>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</si>
  <si>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</si>
  <si>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</si>
  <si>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</si>
  <si>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</si>
  <si>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</si>
  <si>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</si>
  <si>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</si>
  <si>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</si>
  <si>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</si>
  <si>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</si>
  <si>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</si>
  <si>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</si>
  <si>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</si>
  <si>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</si>
  <si>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</si>
  <si>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</si>
  <si>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</si>
  <si>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</si>
  <si>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</si>
  <si>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</si>
  <si>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</si>
  <si>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</si>
  <si>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</si>
  <si>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</si>
  <si>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</si>
  <si>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</si>
  <si>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</si>
  <si>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</si>
  <si>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</si>
  <si>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</si>
  <si>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</si>
  <si>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</si>
  <si>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</si>
  <si>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</si>
  <si>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</si>
  <si>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</si>
  <si>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</si>
  <si>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</si>
  <si>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</si>
  <si>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</si>
  <si>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</si>
  <si>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</si>
  <si>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</si>
  <si>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</si>
  <si>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</si>
  <si>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</si>
  <si>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</si>
  <si>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</si>
  <si>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</si>
  <si>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</si>
  <si>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</si>
  <si>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</si>
  <si>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</si>
  <si>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</si>
  <si>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</si>
  <si>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</si>
  <si>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</si>
  <si>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</si>
  <si>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</si>
  <si>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</si>
  <si>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</si>
  <si>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</si>
  <si>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</si>
  <si>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</si>
  <si>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</si>
  <si>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</si>
  <si>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</si>
  <si>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</si>
  <si>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</si>
  <si>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</si>
  <si>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</si>
  <si>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</si>
  <si>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</si>
  <si>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</si>
  <si>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</si>
  <si>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</si>
  <si>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</si>
  <si>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</si>
  <si>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</si>
  <si>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</si>
  <si>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</si>
  <si>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</si>
  <si>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</si>
  <si>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</si>
  <si>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</si>
  <si>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</si>
  <si>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</si>
  <si>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</si>
  <si>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</si>
  <si>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</si>
  <si>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</si>
  <si>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</si>
  <si>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</si>
  <si>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</si>
  <si>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</si>
  <si>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</si>
  <si>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</si>
  <si>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</si>
  <si>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</si>
  <si>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</si>
  <si>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</si>
  <si>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</si>
  <si>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</si>
  <si>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</si>
  <si>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</si>
  <si>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</si>
  <si>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</si>
  <si>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</si>
  <si>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</si>
  <si>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</si>
  <si>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</si>
  <si>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</si>
  <si>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</si>
  <si>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</si>
  <si>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</si>
  <si>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</si>
  <si>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</si>
  <si>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</si>
  <si>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</si>
  <si>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</si>
  <si>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</si>
  <si>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</si>
  <si>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</si>
  <si>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</si>
  <si>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</si>
  <si>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</si>
  <si>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</si>
  <si>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</si>
  <si>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</si>
  <si>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</si>
  <si>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</si>
  <si>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</si>
  <si>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</si>
  <si>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</si>
  <si>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</si>
  <si>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</si>
  <si>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</si>
  <si>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</si>
  <si>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</si>
  <si>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</si>
  <si>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</si>
  <si>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</si>
  <si>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</si>
  <si>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</si>
  <si>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</si>
  <si>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</si>
  <si>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</si>
  <si>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</si>
  <si>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</si>
  <si>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</si>
  <si>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</si>
  <si>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</si>
  <si>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</si>
  <si>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</si>
  <si>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</si>
  <si>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</si>
  <si>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</si>
  <si>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</si>
  <si>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</si>
  <si>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</si>
  <si>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</si>
  <si>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</si>
  <si>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</si>
  <si>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</si>
  <si>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</si>
  <si>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</si>
  <si>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</si>
  <si>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</si>
  <si>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</si>
  <si>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</si>
  <si>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</si>
  <si>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</si>
  <si>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</si>
  <si>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</si>
  <si>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</si>
  <si>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</si>
  <si>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</si>
  <si>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</si>
  <si>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</si>
  <si>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</si>
  <si>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</si>
  <si>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</si>
  <si>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</si>
  <si>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</si>
  <si>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</si>
  <si>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</si>
  <si>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</si>
  <si>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</si>
  <si>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</si>
  <si>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</si>
  <si>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</si>
  <si>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</si>
  <si>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</si>
  <si>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</si>
  <si>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</si>
  <si>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</si>
  <si>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</si>
  <si>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</si>
  <si>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</si>
  <si>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</si>
  <si>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</si>
  <si>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</si>
  <si>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</si>
  <si>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</si>
  <si>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</si>
  <si>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</si>
  <si>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</si>
  <si>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</si>
  <si>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</si>
  <si>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</si>
  <si>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</si>
  <si>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</si>
  <si>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</si>
  <si>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</si>
  <si>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</si>
  <si>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</si>
  <si>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</si>
  <si>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</si>
  <si>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</si>
  <si>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</si>
  <si>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</si>
  <si>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</si>
  <si>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</si>
  <si>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</si>
  <si>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</si>
  <si>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</si>
  <si>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</si>
  <si>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</si>
  <si>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</si>
  <si>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</si>
  <si>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</si>
  <si>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</si>
  <si>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</si>
  <si>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</si>
  <si>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</si>
  <si>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</si>
  <si>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</si>
  <si>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</si>
  <si>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</si>
  <si>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</si>
  <si>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</si>
  <si>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</si>
  <si>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</si>
  <si>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</si>
  <si>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</si>
  <si>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</si>
  <si>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</si>
  <si>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</si>
  <si>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</si>
  <si>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</si>
  <si>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</si>
  <si>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</si>
  <si>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</si>
  <si>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</si>
  <si>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</si>
  <si>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</si>
  <si>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</si>
  <si>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</si>
  <si>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</si>
  <si>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</si>
  <si>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</si>
  <si>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</si>
  <si>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</si>
  <si>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</si>
  <si>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</si>
  <si>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</si>
  <si>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</si>
  <si>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</si>
  <si>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</si>
  <si>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</si>
  <si>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</si>
  <si>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</si>
  <si>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</si>
  <si>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</si>
  <si>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</si>
  <si>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</si>
  <si>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</si>
  <si>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</si>
  <si>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</si>
  <si>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</si>
  <si>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</si>
  <si>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</si>
  <si>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</si>
  <si>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</si>
  <si>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</si>
  <si>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</si>
  <si>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</si>
  <si>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</si>
  <si>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</si>
  <si>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</si>
  <si>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</si>
  <si>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</si>
  <si>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</si>
  <si>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</si>
  <si>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</si>
  <si>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</si>
  <si>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</si>
  <si>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</si>
  <si>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</si>
  <si>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</si>
  <si>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</si>
  <si>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</si>
  <si>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</si>
  <si>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</si>
  <si>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</si>
  <si>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</si>
  <si>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</si>
  <si>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</si>
  <si>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</si>
  <si>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</si>
  <si>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</si>
  <si>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</si>
  <si>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</si>
  <si>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</si>
  <si>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</si>
  <si>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</si>
  <si>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</si>
  <si>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</si>
  <si>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</si>
  <si>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</si>
  <si>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</si>
  <si>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</si>
  <si>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</si>
  <si>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</si>
  <si>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</si>
  <si>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</si>
  <si>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</si>
  <si>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</si>
  <si>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</si>
  <si>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</si>
  <si>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</si>
  <si>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</si>
  <si>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</si>
  <si>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</si>
  <si>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</si>
  <si>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</si>
  <si>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</si>
  <si>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</si>
  <si>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</si>
  <si>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</si>
  <si>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</si>
  <si>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</si>
  <si>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</si>
  <si>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</si>
  <si>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</si>
  <si>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</si>
  <si>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</si>
  <si>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</si>
  <si>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</si>
  <si>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</si>
  <si>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</si>
  <si>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</si>
  <si>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</si>
  <si>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</si>
  <si>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</si>
  <si>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</si>
  <si>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</si>
  <si>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</si>
  <si>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</si>
  <si>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</si>
  <si>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</si>
  <si>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</si>
  <si>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</si>
  <si>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</si>
  <si>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</si>
  <si>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</si>
  <si>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</si>
  <si>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</si>
  <si>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</si>
  <si>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</si>
  <si>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</si>
  <si>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</si>
  <si>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</si>
  <si>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</si>
  <si>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</si>
  <si>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</si>
  <si>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</si>
  <si>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</si>
  <si>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</si>
  <si>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</si>
  <si>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</si>
  <si>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</si>
  <si>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</si>
  <si>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</si>
  <si>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</si>
  <si>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</si>
  <si>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</si>
  <si>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</si>
  <si>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</si>
  <si>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</si>
  <si>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</si>
  <si>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</si>
  <si>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</si>
  <si>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</si>
  <si>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</si>
  <si>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</si>
  <si>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</si>
  <si>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</si>
  <si>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</si>
  <si>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</si>
  <si>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</si>
  <si>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</si>
  <si>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</si>
  <si>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</si>
  <si>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</si>
  <si>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</si>
  <si>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</si>
  <si>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</si>
  <si>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</si>
  <si>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</si>
  <si>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</si>
  <si>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</si>
  <si>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</si>
  <si>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</si>
  <si>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</si>
  <si>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</si>
  <si>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</si>
  <si>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</si>
  <si>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</si>
  <si>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</si>
  <si>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</si>
  <si>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</si>
  <si>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</si>
  <si>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</si>
  <si>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</si>
  <si>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</si>
  <si>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</si>
  <si>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</si>
  <si>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</si>
  <si>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</si>
  <si>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</si>
  <si>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Yoshua - Litindo</t>
  </si>
  <si>
    <t>Bintaralintas Expressindo</t>
  </si>
  <si>
    <t>Ardhia Kirana</t>
  </si>
  <si>
    <t>SAPUTRI Diana Wulan, PERMATA</t>
  </si>
  <si>
    <t>infocustoms7@gmail.com</t>
  </si>
  <si>
    <t>import@litindo.com</t>
  </si>
  <si>
    <t>Ardhia.Kirana-gp@novellpharm.com</t>
  </si>
  <si>
    <t>vani.rahmasari@astrazeneca.com</t>
  </si>
  <si>
    <t>elsa_nurfitriani@sanbe-farma.com</t>
  </si>
  <si>
    <t>purchasing@youc1000.com</t>
  </si>
  <si>
    <t>meliyana.meliyana@loreal.com</t>
  </si>
  <si>
    <t>sri.endah@kerry.com</t>
  </si>
  <si>
    <t>sertifikasisby@gmail.com</t>
  </si>
  <si>
    <t>cs3@hnf-logistics.com</t>
  </si>
  <si>
    <t>eggy.mushadis@gmail.com</t>
  </si>
  <si>
    <t>sales-idtl1@idt-l.com</t>
  </si>
  <si>
    <t>bintaralintas@gmail.com</t>
  </si>
  <si>
    <t>DianaWulan.SAPUTRI@loreal.com</t>
  </si>
  <si>
    <t>rnd@musimmas-fuji.com</t>
  </si>
  <si>
    <t>Laki-Laki</t>
  </si>
  <si>
    <t>Perempuan</t>
  </si>
  <si>
    <t>Permintaan Informasi</t>
  </si>
  <si>
    <t>Tim E-BPOM</t>
  </si>
  <si>
    <t>E-BPOM</t>
  </si>
  <si>
    <t>Shift 1</t>
  </si>
  <si>
    <t>Tidak</t>
  </si>
  <si>
    <t>Artomo</t>
  </si>
  <si>
    <t>Kepada Yth. Bapak/Ibu,
Terkait pengajuan SKI, saat ini sudah dapat dilakukan pengecekan kembali.
Atas perhatiannya, kami ucapkan terima kasih.
Salam,
Tim Helpdesk e-BPOM</t>
  </si>
  <si>
    <t>Kepada Yth. Bapak/Ibu,
Terkait hal tersebut, Surat Keterangan Impor (SKI), Surat Keterangan Ekspor (SKE), dan Special Access Scheme (SAS), untuk point tersebut, hanya terkait persyaratan penggantian email pada non perusahaan. Apabila bapak/ibu dari perusahaan maka terdapat 10 point persyaratan dokumen.
Atas perhatiannya, kami ucapkan terima kasih.
Salam,
Tim Helpdesk e-BPOM</t>
  </si>
  <si>
    <t>Kepada Yth. Bapak/Ibu,
Terkait pengajuan SKE, mohon untuk tidak menggunakan tanda kutip (') pada proses penginputan data.
Atas perhatiannya, kami ucapkan terima kasih.
Salam,
Tim Helpdesk e-BPOM</t>
  </si>
  <si>
    <t xml:space="preserve">Kepada Yth. Bapak/Ibu,
Terkait realisasi impor. Setelah dilakukan koordinasi dengan tim LNSW, bahwa pengajuan PIB bapak/ibu sudah berada pada Kementerian Perdagangan karena instansi pada saat penginputan PIB bukan instansi Badan POM dan untuk info lebih lanjut bapak/ibu dapat menghubungi LNSW atau DJBC.
Atas perhatiannya, kami ucapkan terima kasih.
Salam,
Tim Helpdesk e-BPOM
</t>
  </si>
  <si>
    <t>Kepada Yth. Bapak/Ibu,
Terkait kendala tersebut, saat ini sudah dapat dilakukan generate spb kembali.
Atas perhatiannya, kami ucapkan terima kasih.
Salam,
Tim Helpdesk e-BPOM</t>
  </si>
  <si>
    <t>Kepada Yth. Bapak/Ibu,
Terkait hal tersebut, untuk password baru akun perusahaan bapak/ibu yaitu spgocyem
Atas perhatiannya, kami ucapkan terima kasih.
Salam,
Tim Helpdesk e-BPOM</t>
  </si>
  <si>
    <t xml:space="preserve">Kepada Yth. Bapak/Ibu,
Terkait realisasi impor, saat ini sudah dapat dilakukan pengecekan kembali.
Atas perhatiannya, kami ucapkan terima kasih.
Salam,
Tim Helpdesk e-BPOM
</t>
  </si>
  <si>
    <t>Kepada Yth. Bapak/Ibu,
Terkait hal tersebut, akan kami koordinasi terlebih dahulu dengan Direktorat Pengawasan Keamanan, Mutu dan Ekspor Impor Obat, Narkotika, Psikotropika, Prekursor dan Zat Adiktif.
Atas perhatiannya, kami ucapkan terima kasih.
Salam,
Tim Helpdesk e-BPOM</t>
  </si>
  <si>
    <t>Kepada Yth. Bapak/Ibu,
Terkait registrasi akun. Mohon kesediaannya untuk dapat menunggu, dikarenakan akan dievaluasi terlebih dahulu oleh unit yang dituju selama 1-3 hari kerja.
Atas perhatiannya, kami ucapkan terima kasih.
Salam,
Tim Helpdesk e-BPOM</t>
  </si>
  <si>
    <t xml:space="preserve">Kepada Yth. Bapak/Ibu,
Terkait hal tersebut, mohon untuk dapat dilakukan pengecekan kembali.
Atas perhatiannya, kami ucapkan terima kasih.
Salam,
Tim Helpdesk e-BPOM
</t>
  </si>
  <si>
    <t>Kepada Yth. Bapak/Ibu,
Terkait registrasi akun, mohon untuk dapat diinfokan npwp, nama direktur dan email yang digunakan pada saat melakukan registrasi.
Atas perhatiannya, kami ucapkan terima kasih.
Salam,
Tim Helpdesk e-BPOM</t>
  </si>
  <si>
    <t>Kepada Yth. Bapak/Ibu.
Terkait hal tersebut, bapak/ibu dapat menghubungi Direktorat Pengawasan Peredaran Pangan Olahan melalui Webchat:peredaranpangan.pom.go.id; email:peredaranpangan@pom.go.id atau peredaranpangan@gmail.com; WA Konsultasi:0813-2526-4748.
Atas perhatiannya, kami ucapkan terima kasih.
Salam,
Tim Helpdesk e-BPOM</t>
  </si>
  <si>
    <t>Kepada Yth. Bapak/Ibu,
Terkait penolakan registrasi akun. Apabila perusahaan bapak/ibu menerima penolakan pada saat melakukan registrasi akun, maka bapak/ibu dapat melakukan registrasi akun kembali.
Atas perhatiannya, kami ucapkan terima kasih.
Salam,
Tim Helpdesk e-BPOM</t>
  </si>
  <si>
    <t xml:space="preserve">Kepada Yth. Bapak/Ibu,
Terkait hal tersebut, mohon untuk dapat diinfokan komoditi yang akan dituju.
Atas perhatiannya, kami ucapkan terima kasih.
Salam,
Tim Helpdesk e-BPOM
</t>
  </si>
  <si>
    <t>Kepada Yth. Bapak/Ibu,
Terkait hal tersebut. Mohon untuk dapat dipastikan bahwa username dan password telah sesuai, apabila bapak/ibu tidak mengetahui password akun perusahaan bapak/ibu maka dapat menggunakan fitur lupa password.
Atas perhatiannya, kami ucapkan terima kasih.
Salam,
Tim Helpdesk e-BPOM</t>
  </si>
  <si>
    <t>Kepada Yth. Bapak/Ibu,
Terkait hal tersebut, bapak/ibu dapat menghubungi pihak bank yang dituju.
Atas perhatiannya, kami ucapkan terima kasih.
Salam,
Tim Helpdesk e-BPOM</t>
  </si>
  <si>
    <t>Kepada Yth. Bapak/Ibu,
Terkait pengajuan SAS, mohon untuk dapat melampirkan kendala yang dihadapi.
Atas perhatiannya, kami ucapkan terima kasih.
Salam,
Tim Helpdesk e-BPOM</t>
  </si>
  <si>
    <t>Kepada Yth. Bapak/Ibu,
Terkait permohonan izin edar, bapak/ibu dapat melakukan konsultasi dengan Direktorat Registrasi Pangan Olahan melalui email: penilaianpangan@pom.go.id
Atas perhatiannya, kami ucapkan terima kasih.
Salam,
Tim Helpdesk e-BPOM</t>
  </si>
  <si>
    <t>Kepada Yth. Bapak/Ibu,
Terkait hal tersebut, bapak/ibu dapat menghubungi Direktorat Pengawasan Kosmetik melalui Email:eksimkel.kos@gmail.com atau eksimkel.kos@pom.go.id; WA:085195150053; telp:0214244691; ext:1040/1041.
Atas perhatiannya, kami ucapkan terima kasih.
Salam,
TIm Helpdesk e-BPOM</t>
  </si>
  <si>
    <t xml:space="preserve">Kepada Yth. Bapak/Ibu,
Terkait registrasi akun. Mohon kesediaannya untuk dapat menunggu, dikarenakan akan dievaluasi terlebih dahulu oleh unit yang dituju selama 1-3 hari kerja.
Atas perhatiannya, kami ucapkan terima kasih.
Salam,
Tim Helpdesk e-BPOM
</t>
  </si>
  <si>
    <t xml:space="preserve">Kepada Yth. Bapak/Ibu,
Terkait hal tersebut, bapak/ibu dapat menghubungi Direktorat Pengawasan Peredaran Pangan Olahan melalui Webchat:peredaranpangan.pom.go.id; email:peredaranpangan@pom.go.id atau peredaranpangan@gmail.com; WA Konsultasi:0813-2526-4748.
Atas perhatiannya, kami ucapkan terima kasih.
Salam,
Tim Helpdesk e-BPOM
</t>
  </si>
  <si>
    <t>Kepada Yth. Bapak/Ibu,
Terkait pengajuan SKI, mohon untuk tidak menggunakan tanda kutip (') pada saat melakukan penginputan data.
Atas perhatiannya, kami ucapkan terima kasih.
Salam,
Tim Helpdesk e-BPOM</t>
  </si>
  <si>
    <t>Kepada Yth. Bapak/Ibu,
Terkait penggantian email. Mohon untuk dapat melampirkan dokumen persyaratan, dikarenakan untuk verifikasi melalui zoom akan dilaksanakan pada hari senin tanggal 5 Februari 2024 pukul 09.00 wib.
Atas perhatiannya, kami ucapkan terima kasih.
Salam,
Tim Helpdesk e-BPOM</t>
  </si>
  <si>
    <t>Kepada Yth. Bapak/Ibu,
Terkait pengajuan SKI, mohon untuk dapat melakukan simpan data terlebih dahulu.
Atas perhatiannya, kami ucapkan terima kasih.
Salam,
Tim Helpdesk e-BPOM</t>
  </si>
  <si>
    <t>Kepada Yth. Bapak/Ibu,
Terkait registrasi kaun, mohon untuk dapat diinfokan nama perusahaan, npwp, nib, dan email yang digunakan pada saat registrasi akun.
Atas perhatiannya, kami ucapkan terima kasih.
Salam,
Tim Helpdesk e-BPOM</t>
  </si>
  <si>
    <t>Kepada Yth. Bapak/Ibu,
Terkait hal tersebut, mohon untuk dapat melampirkan kendala yang dihadapi.
Atas perhatiannya, kami ucapkan terima kasih.
Salam,
Tim Helpdesk e-BPOM</t>
  </si>
  <si>
    <t>Kepada Yth. Bapak/Ibu,
Terkait realisasi impor, kami menerima aliran data realisasi impor melalui sistem INSW dan bapak/ibu dapat melakukan konsultasi kepada LNSW.
Atas perhatiannya, kami ucapkan terima kasih.
Salam,
Tim Helpdesk e-BPOM</t>
  </si>
  <si>
    <t xml:space="preserve">Kepada Yth. Bapak/Ibu,
Terkait penolakan registrasi akun. Apabila perusahaan bapak/ibu menerima penolakan pada saat melakukan registrasi akun, maka bapak/ibu dapat melakukan registrasi akun kembali.
Atas perhatiannya, kami ucapkan terima kasih.
Salam,
Tim Helpdesk e-BPOM
</t>
  </si>
  <si>
    <t>Kepada Yth. Bapak/Ibu,
Terkait HS Code, Untuk HS Code yang sudah diinfokan terdaftar pada komoditi bahan baku obat.
Atas perhatiannya, kami ucapkan terima kasih.
Salam,
Tim Helpdesk e-BPOM</t>
  </si>
  <si>
    <t>Kepada Yth. Bapak/Ibu,
Terkait perubahan data perusahaan. Mohon kesediaannya untuk dapat menunggu, dikarenakan akan dievaluasi terlebih dahulu oleh unit yang dituju selama 1-3 hari kerja.
Atas perhatiannya, kami ucapkan terima kasih.
Salam,
Tim Helpdesk e-BPOM</t>
  </si>
  <si>
    <t>Kepada Yth. Bapak/Ibu,
Terkait hal tersebut, bapak/ibu dapat menghubungi Direktorat Pengawasan Peredaran Pangan Olahan melalui Webchat:peredaranpangan.pom.go.id; email:peredaranpangan@pom.go.id atau peredaranpangan@gmail.com; WA Konsultasi:0813-2526-4748.
Atas perhatiannya, kami ucapkan terima kasih.
Salam,
Tim Helpdesk e-BPOM</t>
  </si>
  <si>
    <t>Kepada Yth. Bapak/Ibu,
Terkait registrasi akun. Setelah dilakukan pengecekan pada sistem, bahwa kami tidak menemukan data perusahaan bapak/ibu.
Atas perhatiannya, kami ucapkan terima kasih.
Salam,
Tim Helpdesk e-BPOM</t>
  </si>
  <si>
    <t>Kepada Yth. Bapak/Ibu,
Terkait hal tersebut. Setelah dilakukan pengecekan pada sistem, bahwa NPWP perusahaan bapak/ibu statusnya tidak valid.
Atas perhatiannya, kami ucapkan terima kasih.
Salam,
Tim Helpdesk e-BPOM</t>
  </si>
  <si>
    <t>Kepada Yth. Bapak/Ibu,
Terkait hal tersebut, mohon untuk dapat dipastikan bahwa username dan password telah sesuai.
Atas perhatiannya, kami ucapkan terima kasih.
Salam,
Tim Helpdesk e-BPOM</t>
  </si>
  <si>
    <t>Kepada Yth. Bapak/Ibu,
Terkait pengajuan SKI, bapak/ibu dapat menghubungi Direktorat Pengawasan Keamanan, Mutu dan Ekspor Impor Obat, Narkotika, Psikotropika, Prekursor dan Zat Adiktif.
Email:ditwaskmeionappza@pom.go.id atau eksimonpp@gmail.com; WA:081282349350; telp:0214244691; ext:1075/1709.
Atas perhatiannya, kami ucapkan terima kasih.
Salam,
Tim Helpdesk e-BPOM</t>
  </si>
  <si>
    <t xml:space="preserve">Kepada Yth. Bapak/Ibu,
Terkait pengajuan SKI, mohon untuk dapat melampirkan video dari kendala yang dihadapi.
Atas perhatiannya, kami ucapkan terima kasih.
Salam,
Tim Helpdesk e-BPOM
</t>
  </si>
  <si>
    <t xml:space="preserve">Kepada Yth. Bapak/Ibu,
Terkait pengajuan SKE, saat ini sudah dapat dilakukan pengecekan kembali.
Atas perhatiannya, kami ucapkan terima kasih.
Salam,
Tim Helpdesk e-BPOM
</t>
  </si>
  <si>
    <t>Kepada Yth. Bapak/Ibu,
Terkait penggantian email. Mohon maaf atas ketidaknyamanannya, dikarenakan hari ini adanya kegiatan yang lain jadi tidak memungkinkan untuk melakukan zoom. Bapak/ibu dapat mengajukan verifikasi ke direktorat registrasi obat.
Atas perhatiannya, kami ucapkan terima kasih.
Salam,
Tim Helpdesk e-BPOM</t>
  </si>
  <si>
    <t>Kepada Yth. Bapak/Ibu,
Terkait realisasi impor, saat ini sedang dalam pengecekan pada sistem.
Atas perhatiannya, kami ucapkan terima kasih.
Salam,
Tim Helpdesk e-BPOM</t>
  </si>
  <si>
    <t>Kepada Yth. Bapak/Ibu,
Terkait hal tersebut, bapak/ibu dapat mengajukan perubahan data perusahaan melalui menu user management -&gt; edit data perusahaan.
Atas perhatiannya, kami ucapkan terima kasih.
Salam,
Tim Helpdesk e-BPOM</t>
  </si>
  <si>
    <t>Kepada Yth. Bapak/Ibu,
Terkait hal tersebut, mohon untuk dapat diinfokan tujuan bapak/ibu apakah permohonan izin edar atau permohonan pengajuan impor ?
Atas perhatiannya, kami ucapkan terima kasih.
Salam,
TIm Helpdesk e-BPOM</t>
  </si>
  <si>
    <t>Kepada Yth. Bapak/Ibu,
Terkait pengajuan SKI. Setelah dilakukan pengecekan melaui video yang sudah dikirimkan, terdapat tanda kutip di alamat eksportir pada kalimat WEI'ER. Mohon untuk tidak dapat dipastikan kembali bahwa setiap penginputan tidak terdapat tanda kutip (').
Atas perhatiannya, kami ucapkan terima kasih.
Salam,
Tim Helpdesk e-BPOM</t>
  </si>
  <si>
    <t xml:space="preserve">Kepada Yth. Bapak/Ibu,
Terkait pengajuan SKI, saat ini sudah dapat dilakukan pengecekan kembali pada nomor izin edar tersebut.
Atas perhatiannya, kami ucapkan terima kasih.
Salam,
Tim Helpdesk e-BPOM
</t>
  </si>
  <si>
    <t>Kepada Yth. Bapak/Ibu,
Terkait perubahan data perusahaan. Mohon kesediaannya untuk dapat menunggu, dikarenakan akan dievaluasi terlebih dahulu oleh unit yang dituju selama 1-3 hari kerja. 
Atas perhatiannya, kami ucapkan terima kasih.
Salam,
Tim Helpdesk e-BPOM</t>
  </si>
  <si>
    <t>Kepada Yth. Bapak/Ibu,
Terkait realisasi impor. Saat ini sedang dalam pengecekan pada sistem.
Atas perhatiannya, kami ucapkan terima kasih.
Salam,
TIm Helpdesk e-BPOM</t>
  </si>
  <si>
    <t xml:space="preserve">Kepada Yth. Bapak/Ibu,
Terkait permohonan izin edar, bapak/ibu dapat melakukan konsultasi dengan Direktorat Registrasi Pangan Olahan melalui email: penilaianpangan@pom.go.id
Atas perhatiannya, kami ucapkan terima kasih.
Salam,
Tim Helpdesk e-BPOM
</t>
  </si>
  <si>
    <t>Kepada Yth. Bapak/Ibu,
Terkait pengajuan SKI, saat ini pengajuan SKI bapak/ibu statusnya ditolak oleh unit yang dituju.
Atas perhatiannya, kami ucapkan terima kasih.
Salam,
Tim Helpdesk e-BPOM</t>
  </si>
  <si>
    <t>Kepada Yth. Bapak/Ibu,
Terkait registrasi akun, bapak/ibu dapat mengajukan registrasi akun ulang kembali.
Atas perhatiannya, kami ucapkan terima kasih.
Salam,
Tim Helpdesk e-BPOM</t>
  </si>
  <si>
    <t xml:space="preserve">Kepada Yth. Bapak/Ibu,
Terkait hal tersebut, mohon untuk dapat diinfokan npwp dan nama perusahaan bapak/ibu.
Atas perhatiannya, kami ucapkan terima kasih.
Salam,
Tim Helpdesk e-BPOM
</t>
  </si>
  <si>
    <t xml:space="preserve">Kepada Yth. Bapak/Ibu,
Terkait realisasi impor, saat ini sedang dalam pengecekan pada sistem.
Atas perhatiannya, kami ucapkan terima kasih.
Salam,
Tim Helpdesk e-BPOM
</t>
  </si>
  <si>
    <t>Kepada Yth. Bapak/Ibu,
Kami sudah melakukan pengecekan berdasarkan kode billing, bahwa saat ini status pengajuan Bapak/Ibu sudah PAID, silahkan dapat dilakukan pengecekan kembali
Salam,
Tim Helpdesk e-BPOM</t>
  </si>
  <si>
    <t>Kepada Yth. Bapak/Ibu,
Terkait realisasi impor, saat ini kami sedang berkoordinasi dengan tim LNSW.
Atas perhatiannya, kami ucapkan terima kasih.
Salam,
Tim Helpdesk e-BPOM</t>
  </si>
  <si>
    <t xml:space="preserve">Kepada Yth. Bapak/Ibu,
Terkait hal tersebut. Setelah dilakukan pengecekan pada sistem bahwa username dan email akun perusahaan bapak/ibu tidak sesuai.
Atas perhatiannya, kami ucapkan terima kasih.
Salam,
Tim Helpdesk e-BPOM
</t>
  </si>
  <si>
    <t>Kepada Yth. Bapak/Ibu,
Terkait hal tersebut, untuk email yang terdaftar pada sistem yaitu santanilestari@yahoo.com
Atas perhatiannya, kami ucapkan terima kasih.
Salam,
Tim Helpdesk e-BPOM</t>
  </si>
  <si>
    <t>Kepada Yth. Bapak/Ibu,
Terkait hal tersebut, saat ini kami masih terus berkoordinasi dengna tim LNSW.
Atas perhatiannya, kami ucapkan terima kasih.
Salam,
Tim Helpdesk e-BPOM</t>
  </si>
  <si>
    <t>Kepada Yth Bapak/Ibu
Mohon maaf atas ketidaknyamanan nya, terkait hal tersebut sudah dapat diakses kembali
Atas perhatiannya kami ucapkan terima kasih
Salam
Tim Helpdesk e-BPOM</t>
  </si>
  <si>
    <t>Kepada Yth. Bapak/Ibu,
Terkait hal tersebut, dapat disebutkan Direktorat / Unit tujuan pengajuan sebelumnya?
Atas perhatiannya kami ucapkan terima kasih
Salam,
Tim Helpdesk e-BPOM</t>
  </si>
  <si>
    <t>Kepada Yth. Bapak/Ibu
Terkait kendala tersebut sudah dapat di cek kembali. 
Atas perhatiannya kami ucapkan terima kasih
Salam,
Tim Helpdesk e-BPOM</t>
  </si>
  <si>
    <t>Kepada Yth. Bapak/Ibu,
Terkait hal tersebut, dapat disebutkan nama perusahaan beserta email nya yang didaftarkan sebelumnya?
Atas perhatiannya kami ucapkan terima kasih
Salam, 
Tim Helpdesk e-BPOM</t>
  </si>
  <si>
    <t>Kepada Yth. Bapak/Ibu
Mohon maaf atas ketidaknyamanan nya, terkait kendala data realisasi tersebut akan kami lakukan pengecekan sistem terlebih dahulu
Atas perhatiannya kami ucapkan terima kasih
Salam,
Tim Helpdesk e-BPOM</t>
  </si>
  <si>
    <t>Kepada Yth. Bapak/Ibu
Kami coba lakukan penelusuran bahwa benar adanya NPWP 99.421.421.1-044.000 dari nama perusahaan PT. AUROR SUKSES CEMERLANG  sudah terdaftar, hal ini terjadi mungkin dikarenakan Bapak/Ibu baru mendaftar akun di e-BPOM dan saat ini kondisi akun tersebut dalam proses verifikas.
Salam,
Tim Helpdesk e-BPOM</t>
  </si>
  <si>
    <t>Kepada Yth. Bapak/Ibu
Mohon kiranya dapat melampirkan screenshoot kondisi saat gagal login.
Salam,
Tim Helpdesk e-BPOM</t>
  </si>
  <si>
    <t>Kepada Yth. Bapak/Ibu
Mohon maaf atas ketidaknyamanan nya, terkait kendala tersebut sudah dapat di cek kembali
Atas perhatiannya kami ucapkan terima kasih
Salam, 
Tim Helpdesk e-BPOM</t>
  </si>
  <si>
    <t>Kepada Yth. Bapak/Ibu
Mohon maaf atas ketidaknyamanan nya, terkait kendala data realisasi tersebut akan kami lakukan pengecekan sistem terlebih dahulu
Atas perhatiannya kami ucapkan terima kasih
Salam, 
Tim Helpdesk e-BPOM</t>
  </si>
  <si>
    <t xml:space="preserve">Kepada Yth. Bapak/Ibu
Mohon maaf atas ketidaknyamanan nya, terkait kendala data realisasi tersebut akan kami lakukan pengecekan sistem terlebih dahulu
Atas perhatiannya kami ucapkan terima kasih
Salam,
Tim Helpdesk e-BPOM
</t>
  </si>
  <si>
    <t>Kepada Yth. Bapak/Ibu
Mohon dapat diinformasikan data apa yang akan diubah dan mohon diberikan contoh inputan yang Bapak/Ibu input saat melakukan perubahan data.
Salam,
Tim Helpdesk e-BPOM</t>
  </si>
  <si>
    <t>Kepada Yth. Bapak/Ibu
Mohon maaf atas ketidaknyamanan nya, terkait hal tersebut sudah dapat di cek kembali
Atas perhatiannya kami ucapkan terima kasih
Salam,
Tim Helpdesk e-BPOM</t>
  </si>
  <si>
    <t xml:space="preserve">Kepada Yth. Bapak/Ibu
Mohon maaf atas ketidaknyamanan nya, terkait kendala tersebut sudah dapat di cek kembali. 
Atas perhatiannya kami ucapkan terima kasih
Salam,
Tim Helpdesk e-BPOM
</t>
  </si>
  <si>
    <t>Kepada Yth. Bapak/Ibu,
Terkait hal tersebut, dapat disebutkan tujuan unit perubahan data sebelumnya?
Atas perhatiannya kami ucapkan terima kasih
Salam, 
Tim Helpdesk e-BPOM</t>
  </si>
  <si>
    <t>Kepada Yth. Bapak / Ibu
Terkait hal tersebut, SKI dan SKE yang telah terbit tidak dapat direvisi.
Atas perhatiannya kami ucapkan terima kasih
Salam,
Tim Helpdesk e-BPOM</t>
  </si>
  <si>
    <t>Kepada Yth. Bapak/Ibu
Mohon dilakukan relog(logout lalu login kembali) pada akun Perusahaan Bapak/Ibu, jika masih terdapat status KSWP tidak valid kami mohon untuk konfirmasi agar kami dapat melakukan penelusuran lebih lanjut.
Salam,
Tim Helpdesk e-BPOM</t>
  </si>
  <si>
    <t>Kepada Yth. Tim Halo BPOM,
Mohon bantuannya untuk dapat menanggapi email berikut 
Atas perhatiannya kami ucapkan terima kasih
Salam,
Tim Helpdesk e-BPOM</t>
  </si>
  <si>
    <t>Kepada Yth. Bapak/Ibu
Apakah pertanyaan yang di maksud terkati registrasi akun pada web e-bpom?
Atas perhatiannya kami ucapkan terima kasih
Salam,
Tim Helpdesk e-BPOM</t>
  </si>
  <si>
    <t>Kepada Yth. Tim Halo BPOM,
Untuk menjawab pertanyaan Bapak/Ibu, kami mengusulkan setiap perubahan penanggung jawab agar melakukan updating surat pernyataan.
Salam,
Tim Helpdesk e-BPOM</t>
  </si>
  <si>
    <t xml:space="preserve">Kepada Yth. Bapak/Ibu,
Mohon maaf atas ketidaknyamanannya, terkait kendala realisasi impor tersebut masih dalam proses pengecekan sistem
Atas perhatiannya kami ucapkan terima kasih
Salam, 
Tim Helpdesk e-BPOM
</t>
  </si>
  <si>
    <t>Kepada Yth. Tim Halo BPOM,
Kami informasikan bahwa kendala pemilihan produk sudah selesai diperbaiki, Bapak/Ibu dapat mencoba melakukan draft/mensubmit pengajuan SKI/SKE dan mencoba memilih produk dari form pengajuan.
Salam,
Tim Helpdesk e-BPOM</t>
  </si>
  <si>
    <t xml:space="preserve">Kepada Yth. Bapak/Ibu,
Mohon konfirmasinya apakah benar yang didaftarkan nama perusahaannya a/n : SITI DIBA MAYASARI dengan Penanggung Jawab Perusahaan a/n : SITI DIBA MAYASARI
Salam, 
Tim Helpdesk e-BPOM
</t>
  </si>
  <si>
    <t>Kepada Bapak/ Ibu Evaluator Direktorat Pengawasan Obat Tradisional dan Suplemen Kesehatan
Mohon bantuannya untuk menjawab pertanyaan terlampir.
Demikian di sampaikan, dan terimakasih.
Salam,
Tim Helpdesk e-BPOM</t>
  </si>
  <si>
    <t>Kepada Yth. Bapak/Ibu,
Dari penjelasan kendala Bapak/Ibu kami mengusulkan Bapak/Ibu dapat melakukan reset password dan email, untuk melakukan kedua hal tersebut dibutuhkan jika domisili Bapak/Ibu di sekitar Jabodetabek dapat langsung datang ke loket helpdesk e-BPOM di gedung Athena Lt.4.
Namun jika domisili Bapak/Ibu diluar Jabodetabek, proses verifikasi dapat dilakukan secara daring melalui zoom meeting.
Kami mohon konfirmasi kembali agar kami dapat membantu proses akun e-BPOM pada Perusahaan Bapak/Ibu, dan jika berkenan melakukan proses verifikasi melalui zoom meeting, mohon konfirmasinya untuk waktu dan harinya, room atau link zoom akan kami siapkan.
Terkait kebutuhan dokumen apa saja yang diperlukan untuk verifikasi, Bapak/Ibu dapat membawa dokumen sebagai berikut :
1. Surat Permohonan Penggantian Email dan Perubahan Password yang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NB :  Untuk surat permohonan, surat pernyataan, serta surat kuasa agar menggunakan Materai dan cap perusahaan &amp; seluruh persyaratan dari poin 1 - 10 agar di fotocopy.
Untuk mengajukan janji temu ke loket helpdesk e-BPOM, Bapak/Ibu dapat langsung datang ke gedung Athena, Lt.4 kawasan Badan POM RI, Tim Helpdesk akan selalu stand by pada hari Senin - Jumat, Pukul 08.00 - 12.00 WIB.
Demikian disampaikan,
Terima kasih.
Salam,
Tim Helpdesk e-BPOM</t>
  </si>
  <si>
    <t>Kepada Yth. Bapak/Ibu,
Saat ini akun Perusahaan PT Auror Sukses Cemerlang yang baru didaftarkan sedang dalam tahap verifikasi oleh Direktorat Pengawasan Kosmetik, berikut terlampir hasil penelusuran kami :
Mohon bantuan kepada petugas SKI/SKE di Direktorat Pengawasan Kosmetik untuk memverifikasi akun perusahaan baru dari PT. Auror Sukses Cemerlang.
Salam,
Tim Helpdesk e-BPOM</t>
  </si>
  <si>
    <t>Kepada Yth. Bapak/Ibu
Terkait hal tersebut, telah dilakukan perubahan email sesuai dengan Surat permohonan yang diajukan
Demikian disampaikan dan terimakasih
Salam,
Tim Helpdesk e-BPOM</t>
  </si>
  <si>
    <t>Kepada Yth. Bapak/Ibu,
Terkait hal tersebut, status pengajuan sudah di rekomendasi
Atas perhatiannya kami ucapkan terima kasih
Salam, 
Tim Helpdesk e-BPOM</t>
  </si>
  <si>
    <t>Kepada Yth. Bapak/Ibu,
Terkait hal tersebut dapat melakukan clear cache browser yang digunakan
Atas perhatiannya kami ucapkan terima kasih
Salam,
Tim Helpdesk e-BPOM</t>
  </si>
  <si>
    <t xml:space="preserve">Kepada Yth. Bapak / Ibu
Terkait hal tersebut, apabila melakukan perubahan data perusahaan menyebabkan tidak dapat melakukan pengajuan SKI / SKE (menunggu approval perubahan data perusahaan terlebih dahulu)
Atas perhatiannya kami ucapkan terima kasih
Salam,
Tim Helpdesk e-BPOM
</t>
  </si>
  <si>
    <t>Kepada Yth. Admin Ditwas Peredaran Pangan Olahan
Mohon bantuan nya menjawab email registrasi akun berikut
Atas perhatiannya kami ucapkan terima kasih
Salam, 
Tim Helpdesk e-BPOM</t>
  </si>
  <si>
    <t>Kepada Yth. Bapak/Ibu,
Terkait hal tersebut, dapat di informasikan nama perusahaan serta email yang didaftarkan sebelumnya?
Atas perhatiannya kami ucapkan terima kasih
Salam, 
Tim Helpdesk e-BPOM</t>
  </si>
  <si>
    <t>Kepada Yth. Tim Evaluator BPOM Surabaya,
Mohon bantuannya untuk dapat menindaklanjuti email berikut
Atas perhatiannya kami ucapkan terima kasih
Salam,
Tim Helpdesk e-BPOM</t>
  </si>
  <si>
    <t xml:space="preserve">
Kepada Yth. Tim Admin Ditwas KMEI,
Mohon bantuannya untuk dapat menindaklanjuti email terkait registrasi akun berikut 
Atas perhatiannya kami ucapkan terima kasih
Salam,
Tim Helpdesk e-BPOM</t>
  </si>
  <si>
    <t>Kepada Yth. Bapak/Ibu
Terkait hal tersebut, dapat disebutkan jenis komoditinya?
Atas perhatiannya kami ucapkan terima kasih
Salam,
Tim Helpdesk e-BPOM</t>
  </si>
  <si>
    <t>Kepada Yth. Bapak/Ibu
Terkait hal tersebut, dapat melakukan clear cache pada browser yang digunakan 
Atas perhatiannya kami ucapkan terima kasih
Salam,
Tim Helpdesk e-BPOM</t>
  </si>
  <si>
    <t>Kepada Yth. Bapak/Ibu
Terkait hal tersebut, dapat disebutkan no pengajuannya?
Atas perhatiannya kami ucapkan terima kasih
Salam,
Tim Helpdesk e-BPOM</t>
  </si>
  <si>
    <t xml:space="preserve">Kepada Yth. Bapak/Ibu,
Terkait registrasi akun. Setelah dilakukan pengecekan pada sistem, bahwa akun perusahaan tidak ditemukan dan bapak/ibu dapat melakukan registrasi akun kembali.
Atas perhatiannya, kami ucapkan terima kasih.
Salam,
Tim Helpdesk e-BPOM
</t>
  </si>
  <si>
    <t>Kepada Yth. Bapak/Ibu,
Terkait registrasi akun. Untuk password akan dikirim ke email perusahaan bapak/ibu, apabila sudah selesai di verifikasi oleh unit yang dituju.
Atas perhatiannya, kami ucapkan terima kasih.
Salam,
Tim Helpdesk e-BPOM</t>
  </si>
  <si>
    <t>Kepada Yth. Bapak/Ibu,
Terkait hal tersebut, mohon untuk dapat diinfokan nama perusahaan bapak/ibu.
Atas perhatiannya, kami ucapkan terima kasih.
Salam,
Tim Helpdesk e-BPOM</t>
  </si>
  <si>
    <t>Kepada Yth. Bapak/Ibu,
Terkait perubahan data perusahaan, saat ini sedang dalam pengecekan pada sistem.
Atas perhatiannya, kami ucapkan terima kasih.
Salam,
Tim Helpdesk e-BPOM</t>
  </si>
  <si>
    <t>Kepada Yth. Bapak/Ibu,
Terkait hal tersebut, saat ini sedang dalam pengecekan pada sistem.
Atas perhatiannya, kami ucapkan terima kasih.
Salam,
Tim Helpdesk e-BPOM</t>
  </si>
  <si>
    <t>Kepada Yth. Bapak/Ibu,
Terkait hal tersebut, untuk yang menandatangin dapat dari Direktur Regulatory Affairs.
Atas perhatiannya, kami ucapkan terima kasih.
Salam,
Tim Helpdesk e-BPOM</t>
  </si>
  <si>
    <t>Kepada Yth. Bapak/Ibu,
Terkait perubahan data perusahaan, mohon untuk dapat diinfokan nama perusahaan bapak/ibu.
Atas perhatiannya, kami ucapkan terima kasih.
Salam,
Tim Helpdesk e-BPOM</t>
  </si>
  <si>
    <t>Kepada Yth. Bapak/Ibu,
Terkait perubahan data perusahaan, bapak/ibu dapat menghubungi Direktorat Pengawasan Keamanan, Mutu dan Ekspor Impor Obat, Narkotika, Psikotropika, Prekursor dan Zat Adiktif melalui Email:ditwaskmeionappza@pom.go.id atau eksimonpp@gmail.com; WA:081282349350; telp:0214244691; ext:1075/1709.
Atas perhatiannya, kami ucapkan terima kasih.
Salam,
Tim Helpdesk e-BPOM</t>
  </si>
  <si>
    <t>Kepada Yth. Bapak/Ibu Admin Direktorat Pengawasan Kosmetik.
Mohon bantuan nya untuk menjawab email terkait registrasi akun berikut
Atas perhatiannya kami ucapkan terima kasih
Salam, 
Tim Helpdesk e-BPOM</t>
  </si>
  <si>
    <t>Kepada Yth. Bapak/Ibu,
Terkait status SPB, saat ini status pembayaran pengajuan SKI perusahaan bapak/ibu sudah paid.
Atas perhatiannya, kami ucapkan terima kasih.
Salam,
Tim Helpdesk e-BPOM</t>
  </si>
  <si>
    <t xml:space="preserve">Kepada Yth. Bapak/Ibu,
Terkait pengajuan SKE, saat ini pengajuan SKE perusahaan bapak/ibu sudah direkomendasi.
Atas perhatiannya, kami ucapkan terima kasih.
Salam,
Tim Helpdesk e-BPOM
</t>
  </si>
  <si>
    <t>Kepada Yth. Bapak/Ibu,
Terkait registrasi akun. Setelah dilakukan pengecekan pada sistem, kami tidak menemukan data perusahaan bapak/ibu dan bapak/ibu dapat melakukan registrasi akun ulang kembali.
Atas perhatiannya, kami ucapkan terima kasih.
Salam,
Tim Helpdesk e-BPOM</t>
  </si>
  <si>
    <t>Kepada Yth. Bapak/Ibu,
Dari penjelasan kendala Bapak/Ibu kami mengusulkan Bapak/Ibu dapat melakukan reset password dan email, untuk melakukan kedua hal tersebut dibutuhkan jika domisili Bapak/Ibu di sekitar Jabodetabek dapat langsung datang ke loket helpdesk e-BPOM di gedung Athena Lt.4.
Namun jika domisili Bapak/Ibu diluar Jabodetabek, proses verifikasi dapat dilakukan secara daring melalui zoom meeting.
Kami mohon konfirmasi kembali agar kami dapat membantu proses akun e-BPOM pada Perusahaan Bapak/Ibu, dan jika berkenan melakukan proses verifikasi melalui zoom meeting, mohon konfirmasinya untuk waktu dan harinya, room atau link zoom akan kami siapkan.
Terkait kebutuhan dokumen apa saja yang diperlukan untuk verifikasi, Bapak/Ibu dapat membawa dokumen sebagai berikut :
1. Surat Permohonan Penggantian Email dan Perubahan Password yang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NB :  Untuk surat permohonan, surat pernyataan, serta surat kuasa agar menggunakan Materai dan cap perusahaan &amp; seluruh persyaratan dari poin 1 - 10 agar di fotocopy.
Untuk mengajukan janji temu ke loket helpdesk e-BPOM, Bapak/Ibu dapat langsung datang ke gedung Athena, Lt.4 kawasan Badan POM RI, Tim Helpdesk akan selalu stand by pada hari Senin - Jumat, Pukul 08.00 - 12.00 WIB.
Demikian disampaikan,
Terima kasih.
Salam,
Tim Helpdesk e-BPOM</t>
  </si>
  <si>
    <t xml:space="preserve">Kepada Yth. Bapak/Ibu,
Terkait perubahan data perusahaan, mohon untuk dapat diinfokan unit yang dituju.
Atas perhatiannya, kami ucapkan terima kasih.
Salam,
Tim Helpdesk e-BPOM
</t>
  </si>
  <si>
    <t xml:space="preserve">Kepada Yth. Bapak/Ibu,
Terkait hal tersebut, mohon untuk dapat diinfokan nama perusahaan, username dan email yang digunakan.
Atas perhatiannya, kami ucapkan terima kasih.
Salam,
Tim Helpdesk e-BPOM
</t>
  </si>
  <si>
    <t>Kepada Yth. Bapak/Ibu,
Terkait pengajuan SKI, bapak/ibu dapat membuka menu ditolak pada akun perusahaan bapak/ibu.
Atas perhatiannya, kami ucapkan terima kasih.
Salam,
Tim Helpdesk e-BPOM</t>
  </si>
  <si>
    <t>Kepada Yth. Bapak/Ibu,
Terkait hal tersebut, mohon untuk dapat melakukan clear cache browser lalu login kembali.
Atas perhatiannya, kami ucapkan terima kasih.
Salam,
Tim Helpdesk e-BPOM</t>
  </si>
  <si>
    <t xml:space="preserve">Kepada Yth. Bapak/Ibu,
Terkait registrasi akun. Setelah dilakukan pengecekan pada sistem, kami tidak menemukan data perusahaan bapak/ibu dan bapak/ibu dapat melakukan registrasi akun ulang kembali.
Atas perhatiannya, kami ucapkan terima kasih.
Salam,
Tim Helpdesk e-BPOM
</t>
  </si>
  <si>
    <t>Kepada Yth. Bapak/Ibu,
Terkait hal tersebut, mohon untuk dapat melampirkan hasil screenshot dari kendala yang dihadapi.
Atas perhatiannya, kami ucapkan terima kasih.
Salam,
Tim Helpdesk e-BPOM</t>
  </si>
  <si>
    <t xml:space="preserve">Kepada Yth. Bapak/Ibu,
Terkait hal tersebut, apakah komoditi obat, obat tradisional, kosmetik atau pangan ??
Atas perhatiannya, kami ucapkan terima kasih.
Salam,
Tim Helpdesk e-BPOM
</t>
  </si>
  <si>
    <t>Kepada Yth. Bapak/Ibu,
Terkait perubahan data perusahaan. Mohon kesediaannya untuk dapat menunggu, dikarenakan akan dievaluasi terlebih dahulu oleh unit yang dituju selama 1-3 hari kerja.
Atas perhatiannya, kami ucapkan terima kasih.
Salam,
Tim Helpdesk e-BPOM</t>
  </si>
  <si>
    <t>Kepada Yth. Bapak/Ibu,
Terkait HS Code. Setelah dilakukan pengecekan pada sistem, bahwa HS Code tersebut tidak terdaftar pada sistem.
Atas perhatiannya, kami ucapkan terima kasih.
Salam,
Tim Helpdesk e-BPOM</t>
  </si>
  <si>
    <t>Kepada Yth. Bapak/Ibu,
Terkait generate billing, saat ini sudah dapat dilakukan pengecekan kembali.
Atas perhatiannya, kami ucapkan terima kasih.
Salam,
Tim Helpdesk e-BPOM</t>
  </si>
  <si>
    <t xml:space="preserve">Kepada Yth. Bapak/Ibu,
Terkait status SPB, saat ini status pembayaran pengajuan SKI perusahaan bapak/ibu sudah paid.
Atas perhatiannya, kami ucapkan terima kasih.
Salam,
Tim Helpdesk e-BPOM
</t>
  </si>
  <si>
    <t>Kepada Yth. Bapak/Ibu,
Terkait hal tersebut, mohon untuk dapat melampirkan video dari kendala yang dihadapi.
Atas perhatiannya, kami ucapkan terima kasih.
Salam,
Tim Helpdesk e-BPOM</t>
  </si>
  <si>
    <t xml:space="preserve">Kepada Yth. Bapak/Ibu,
Terkait perubahan data perusahaan. Mohon kesediaannya untuk dapat menunggu, dikarenakan akan dievaluasi terlebih dahulu oleh unit yang dituju selama 1-3 hari kerja.
Atas perhatiannya, kami ucapkan terima kasih.
Salam,
Tim Helpdesk e-BPOM
</t>
  </si>
  <si>
    <t>Kepada Yth. Bapak/Ibu,
Terkait hal tersebut, HS Code yang dimaksud yaitu HS Code yang digunakan untuk produk impor atau ekspor.
Atas perhatiannya, kami ucapkan terima kasih.
Salam,
Tim Helpdesk e-BPOM</t>
  </si>
  <si>
    <t>Kepada Yth. Bapak/Ibu,
Terkait perubahan data perusahaan, bapak/ibu dapat menghubungi Direktorat Pengawasan Keamanan, Mutu dan Ekspor Impor Obat, Narkotika, Psikotropika, Prekursor dan Zat Adiktif melalui
Email:ditwaskmeionappza@pom.go.id atau eksimonpp@gmail.com; WA:081282349350; telp:0214244691; ext:1075/1709.
Atas perhatiannya, kami ucapkan terima kasih.
Salam,
Tim Helpdesk e-BPOM</t>
  </si>
  <si>
    <t>Kepada Yth. Bapak/Ibu,
Terkait hal tersebut, mohon untuk dapat melakukan clear cache pada browser lalu login kembali.
Atas perhatiannya, kami ucapkan terima kasih.
Salam,
Tim Helpdesk e-BPOM</t>
  </si>
  <si>
    <t xml:space="preserve">Kepada Yth. Bapak/Ibu,
Terkait hal tersebut, dapat melakukan permohonan penggantian email dan username dibutuhkan beberapa proses verifikasi dari petugas SKI/SKE di Direktorat yang mengurus SKI/SKE Perusahaan Bapak/Ibu.
Untuk itu kami informasikan, jika domisili Bapak/Ibu di sekitar Jabodetabek dapat langsung datang ke loket helpdesk e-BPOM di gedung Athena Lt.4.
Namun jika domisili Bapak/Ibu diluar Jabodetabek, proses verifikasi dapat dilakukan secara daring melalui zoom meeting.
Kami mohon konfirmasi kembali agar kami dapat membantu proses akun e-BPOM pada Perusahaan Bapak/Ibu, dan jika berkenan melakukan proses verifikasi melalui zoom meeting, mohon konfirmasinya untuk waktu dan harinya, room atau link zoom akan kami siapkan.
Terkait kebutuhan dokumen apa saja yang diperlukan untuk verifikasi, Bapak/Ibu dapat membawa dokumen sebagai berikut :
1. Surat Permohonan Penggantian Email dan Username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NB :  Untuk surat permohonan, surat pernyataan, serta surat kuasa agar menggunakan Materai dan cap perusahaan &amp; seluruh persyaratan dari poin 1 - 10 agar di fotocopy.
Untuk mengajukan janji temu ke loket helpdesk e-BPOM, Bapak/Ibu dapat langsung datang ke gedung Athena, Lt.4 kawasan Badan POM RI, Tim Helpdesk akan selalu stand by pada hari Senin - Jumat, Pukul 08.00 - 12.00 WIB.
Demikian disampaikan,
Terima kasih.
Salam,
Tim Helpdesk e-BPOM
</t>
  </si>
  <si>
    <t>Kepada Yth. Bapak/Ibu,
Terkait registrasi akun, bapak/ibu dapat menghubungi Direktorat Pengawasan Produksi Obat, Narkotika, Psikotropika dan Prekursor melalui Email:ditwasprod@pom.go.id atau yanblik.wasprod@gmail.com
Atas perhatiannya, kami ucapkan terima kasih.
Salam,
Tim Helpdesk e-BPOM</t>
  </si>
  <si>
    <t>Kepada Yth. Bapak/Ibu,
Terkait perubahan data perusahaan, bapak/ibu dapat membuka menu user management -&gt; edit data perusahaan -&gt; klik cek nib dan perubahan data perusahaan dapat dilakukan apabila data perusahaan bapak/ibu sudah berubah pada OSS dan NIE.
Atas perhatiannya, kami ucapkan terima kasih.
Salam,
Tim Helpdesk e-BPOM</t>
  </si>
  <si>
    <t>Kepada Yth. Bapak/Ibu,
Terkait hal tersebut, untuk status SKI yang telah terpakai dikarenakan sudah dilakukan pengeluaran barang dari pelabuhan/bandara dan untuk dapat info lebih lanjutnya, bapak/ibu dapat menghubungi LNSW.
Atas perhatiannya, kami ucapkan terima kasih.
Salam,
Tim Helpdesk e-BPOM</t>
  </si>
  <si>
    <t>Kepada Yth. Bapak/Ibu,
Terkait perubahan data perusahaan. Setelah dilakukan pengecekan pada sistem, kami tidak menemukan data perusahaan bapak/ibu dan bapak/ibu dapat melakukan pengajuan perubahaan data perusahaan ulang kembali.
Atas perhatiannya, kami ucapkan terima kasih.
Salam,
Tim Helpdesk e-BPOM</t>
  </si>
  <si>
    <t>Kepada Yth. Bapak/Ibu,
Terkait perubahan data perusahaan, bapak/ibu dapat menghubungi Direktorat Registrasi Obat melalui melalui Email:sasptpk@gmail.com atau sas_obat@pom.go.id; telp:0214244691 ext:3542; WA:+62 851-8611-3545; .
Atas perhatiannya, kami ucapkan terima kasih.
Salam,
Tim Helpdesk e-BPOM</t>
  </si>
  <si>
    <t>Kepada Yth. Bapak/Ibu,
Terkait registrasi akun. Setelah dilakukan pengecekan pada sistem, bahwa perusahaan bapak/ibu telah terdaftar dan disetujui per tanggal 16 februari 2024.
Atas perhatiannya, kami ucapkan terima kasih.
Salam,
Tim Helpdesk e-BPOM</t>
  </si>
  <si>
    <t>Kepada Yth. Bapak/Ibu,
Terkait hal tersebut, mohon untuk dapat dipastikan kembali bahwa username dan password telah sesuai.
Atas perhatiannya, kami ucapkan terima kasih.
Salam,
Tim Helpdesk e-BPOM</t>
  </si>
  <si>
    <t>Kepada Yth. Bapak/Ibu,
Terkait perubahan data perusahaan. Setelah dilakukan pengecekan pada sistem, bahwa perusahaan bapak/ibu telah dilakukan verifikasi dan mohon untuk dapat dilakukan pengecekan kembali.
Atas perhatiannya, kami ucapkan terima kasih.
Salam,
Tim Helpdesk e-BPOM</t>
  </si>
  <si>
    <t xml:space="preserve">Kepada Yth. Bapak/Ibu,
Terkait hal tersebut, bapak/ibu dapat menghubungi Direktorat Pengawasan Kosmetik melalui Email:eksimkel.kos@gmail.com atau eksimkel.kos@pom.go.id; WA:085195150053; telp:0214244691; ext:1040/1041.
Atas perhatiannya, kami ucapkan terima kasih.
Salam,
Tim Helpdesk e-BPOM
</t>
  </si>
  <si>
    <t>Kepada Yth. Bapak/Ibu,
Terkait perubahan data perusahaan, apakah sudah dilakukan perubahan data perusahaan ?? apabila sudah dilakukan pengajuan perubahan data perusahaan, mohon untuk dapat diinfokan unit yang dituju.
Atas perhatiannya, kami ucapkan terima kasih.
Salam,
Tim Helpdesk e-BPOM</t>
  </si>
  <si>
    <t>Kepada Yth. Bapak/Ibu,
Terkait hal tersebut. Setelah dilakukan pengecekan pada sistem, bahwa tujuan unit pengajuan perubahan data perusahaan bapak/ibu yaitu ke Direktorat Registrasi Obat.
Atas perhatiannya, kami ucapkan terima kasih.
Salam,
Tim Helpdesk e-BPOM</t>
  </si>
  <si>
    <t>Dear Madam/Sir.
related to this matter. If you receive a refusal to register your account, you can apply for account registration again.
Thank you for your attention.
Best regards,
Helpdesk Team e-BPOM</t>
  </si>
  <si>
    <t xml:space="preserve">Kepada Yth. Bapak/Ibu,
Terkait hal tersebut, bapak/ibu dapat menghubungi Direktorat Registrasi Obat untuk dapat melakukan penolakan dan mengajukan perubahan data perusahaan kembali.
Atas perhatiannya, kami ucapkan terima kasih.
Salam,
Tim Helpdesk e-BPOM
</t>
  </si>
  <si>
    <t xml:space="preserve">Kepada Yth. Bapak/Ibu,
Terkait reset password. Setelah dilakukan pengecekan pada sistem, bahwa email dan username yang digunakan tidak sesuai.
Atas perhatiannya, kami ucapkan terima kasih.
Salam,
Tim Helpdesk e-BPOM
</t>
  </si>
  <si>
    <t>Kepada Yth. Bapak/ibu,
Terkait registrasi akun, apakah perusahaan bapak/ibu ingin mengajukan permohonan izin edar ? dan mohon untuk dapat diinfokan komoditi yang dituju.
Atas perhatiannya, kami ucapkan terima kasih.
Salam,
Tim Helpdesk e-BPOM</t>
  </si>
  <si>
    <t>Kepada Yth. Bapak/Ibu,
Terkait realisasi impor, mohon untuk dapat diinfokan nomor CAR PIB perusahaan bapak/ibu.
Atas perhatiannya, kami ucapkan terima kasih.
Salam,
Tim Helpdesk e-BPOM</t>
  </si>
  <si>
    <t>Kepada Yth. Bapak/Ibu,
Terkait registrasi akun, bapak/ibu dapat menghubungi Direktorat Pengawasan Keamanan, Mutu dan Ekspor Impor Obat, Narkotika, Psikotropika, Prekursor dan Zat Adiktif melalui Email:ditwaskmeionappza@pom.go.id atau eksimonpp@gmail.com; WA:081282349350; telp:0214244691; ext:1075/1709.
Atas perhatiannya, kami ucapkan terima kasih.
Salam,
Tim Helpdesk e-BPOM</t>
  </si>
  <si>
    <t>Kepada Yth. Bapak/Ibu,
Terkait registrasi akun. Apabila bapak/ibu menerima penolakan registrasi akun, maka bapak/ibu dapat mengajukan registrasi akun ulang kembali dan mohon untuk dapat diinfokan nomor HS Code perusahaan bapak/ibu.
Atas perhatiannya, kami ucapkan terima kasih.
Salam,
Tim Helpdesk e-BPOM</t>
  </si>
  <si>
    <t>Kepada Yth. Bapak/Ibu,
Terkait registrasi akun, akun perusahaan bapak/ibu telah terdaftar dan disetujui sejak tanggal 10 Januari 2024.
Atas perhatiannya, kami ucapkan terima kasih.
Salam,
Tim Helpdesk e-BPOM</t>
  </si>
  <si>
    <t xml:space="preserve">Kepada Yth. Bapak/Ibu,
Terkait pengajuan SKI, untuk data pengajuan SKI perusahaan bapak/ibu sudah dialirkan ke Sistem INSW.
Atas perhatiannya, kami ucapkan terima kasih.
Salam,
Tim Helpdesk e-BPOM
</t>
  </si>
  <si>
    <t xml:space="preserve">Kepada Yth. Bapak/Ibu,
Terkait hal tersebut, dapat disebutkan nama perusahaan beserta email nya yang didaftarkan sebelumnya?
Atas perhatiannya kami ucapkan terima kasih
Salam, 
Tim Helpdesk e-BPOM
</t>
  </si>
  <si>
    <t xml:space="preserve">Kepada Yth. Bapak/Ibu,
Terkait generate billing, saat ini sudah dapat dilakukan pengecekan kembali.
Atas perhatiannya, kami ucapkan terima kasih.
Salam,
Tim Helpdesk e-BPOM
</t>
  </si>
  <si>
    <t xml:space="preserve">Kepada Yth. Bapak/Ibu,
Terkait registrasi akun. Mohon kesediaannya untuk dapat menunggu, dikarenakan akan dievaluasi terlebih dahulu oleh unit yang dituju selama 1-3 hari kerja.
Atas perhatiannya, kami ucapkan terima kasih.
Salam,
Tim Helpdesk e-BPOM
</t>
  </si>
  <si>
    <t>Kepada Yth. Bapak/Ibu,
Terkait reset password, untuk email yang terdaftar yaitu hartono.export@smii.co.id
Atas perhatiannya, kami ucapkan terima kasih.
Salam,
Tim Helpdesk e-BPOM</t>
  </si>
  <si>
    <t xml:space="preserve">Kepada Yth. Bapak/Ibu,
Terkait registrasi akun. Apabila bapak/ibu menerima penolakan registrasi akun, maka bapak/ibu dapat mengajukan registrasi akun ulang kembali.
Atas perhatiannya, kami ucapkan terima kasih.
Salam,
Tim Helpdesk e-BPOM
</t>
  </si>
  <si>
    <t>Kepada Yth. Bapak/Ibu,
Terkait hal tersebut, dapat melakukan permohonan penggantian email dibutuhkan beberapa proses verifikasi dari petugas SKI/SKE di Direktorat yang mengurus SKI/SKE Perusahaan Bapak/Ibu.
Untuk itu kami informasikan, jika domisili Bapak/Ibu di sekitar Jabodetabek dapat langsung datang ke loket helpdesk e-BPOM di gedung Athena Lt.4.
Namun jika domisili Bapak/Ibu diluar Jabodetabek, proses verifikasi dapat dilakukan secara daring melalui zoom meeting.
Kami mohon konfirmasi kembali agar kami dapat membantu proses akun e-BPOM pada Perusahaan Bapak/Ibu, dan jika berkenan melakukan proses verifikasi melalui zoom meeting, mohon konfirmasinya untuk waktu dan harinya, room atau link zoom akan kami siapkan.
Terkait kebutuhan dokumen apa saja yang diperlukan untuk verifikasi, Bapak/Ibu dapat membawa dokumen sebagai berikut :
1. Surat Permohonan Penggantian Email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NB :  Untuk surat permohonan, surat pernyataan, serta surat kuasa agar menggunakan Materai dan cap perusahaan &amp; seluruh persyaratan dari poin 1 - 10 agar di fotocopy.
Untuk mengajukan janji temu ke loket helpdesk e-BPOM, Bapak/Ibu dapat langsung datang ke gedung Athena, Lt.4 kawasan Badan POM RI, Tim Helpdesk akan selalu stand by pada hari Senin - Jumat, Pukul 08.00 - 12.00 WIB.
Demikian disampaikan,
Terima kasih.
Salam,
Tim Helpdesk e-BPOM</t>
  </si>
  <si>
    <t xml:space="preserve">Kepada Yth. Bapak/Ibu,
Terkait registrasi akun. Setelah dilakukan pengecekan pada file yang telah dilampirkan, bahwa HS Code yang tercantum merupakan HS Code untuk komoditi Bahan Baku Obat dan Bahan Suplemen Kesehatan. Maka bapak/ibu dapat mengajukan registrasi akun dengan ditujukannya ke Direktorat Pengawasan Keamanan, Mutu dan Ekspor Impor Obat, Narkotika, Psikotropika, Prekursor dan Zat Adiktif atau Direktorat Pengawasan Obat Tradisional, dan Suplemen Kesehatan.
Atas perhatiannya, kami ucapkan terima kasih.
Salam,
Tim Helpdesk e-BPOM
</t>
  </si>
  <si>
    <t>Kepada Yth. Bapak/Ibu,
Terkait hal tersebut, bapak/ibu dapat menggunakan fitur lupa password.
Atas perhatiannya, kami ucapkan terima kasih.
Salam,
Tim Helpdesk e-BPOM</t>
  </si>
  <si>
    <t xml:space="preserve">Kepada Yth. Bapak/Ibu,
Terkait hal tersebut, mohon untuk dapat dipastikan kembali bahwa email corporate perusahaan bapak/ibu sudah allow semua email yang masuk tanpa ada filtering spam.
Atas perhatiannya, kami ucapkan terima kasih.
Salam,
Tim Helpdesk e-BPOM
</t>
  </si>
  <si>
    <t>Kepada Yth. Bapak/Ibu,
Terkait registrasi akun. Mohon kesediaannya untuk dapat menunggu, dikarenakan akan dievaluasi terlebih dahulu oleh unit yang dituju selama 1-3 hari kerja.
Atas perhatiannya, kami ucapkan terima kasih.
Salam,
Tim Helpdesk e-BPOM</t>
  </si>
  <si>
    <t>Kepada Yth. Bapak/Ibu,
Terkait reset password, mohon untuk dapat diemail ke kami menggunakan email yang terdaftar pada akun perusahaan bapak/ibu.
Atas perhatiannya, kami ucapkan terima kasih.
Salam,
Tim Helpdesk e-BPOM</t>
  </si>
  <si>
    <t>Kepada Yth. Bapak/Ibu,
Terkait registrasi akun, untuk username sudah diinput oleh bapak/ibu pada saat melakukan registrasi akun dan apabila bapak/ibu tidak menerima passwordnya, maka dapat menggunakan fitur lupa password.
Atas perhatiannya, kami ucapkan terima kasih.
Salam,
Tim Helpdesk e-BPOM</t>
  </si>
  <si>
    <t>Kepada Yth. Bapak/Ibu,
Terkait pengajian SKI/SKE, apabila draft melebihi 2 minggu maka akan terhapus otomatis oleh sistem.
Atas perhatiannya, kami ucapkan terima kasih.
Salam,
Tim Helpdesk e-BPOM</t>
  </si>
  <si>
    <t xml:space="preserve">Kepada Yth. Bapak/Ibu,
Terkait registrasi akun. Setelah dilakukan pengecekan pada sistem, kami tidak menemukan data perusahaan bapak/ibu dan bapak/ibu dapat melakukan registrasi akun ulang kembali.
Atas perhatiannya, kami ucapkan terima kasih.
Salam,
Tim Helpdesk e-BPOM
</t>
  </si>
  <si>
    <t>Kepada Yth. Bapak/Ibu,
Terkait pengajuan SKE, mohon untuk dapat diinfokan komoditi yang dituju.
Atas perhatiannya, kami ucapkan terima kasih.
Salam,
Tim Helpdesk e-BPOM</t>
  </si>
  <si>
    <t xml:space="preserve">Mohon diberikan contoh format baru surat pernyataan untuk pengajuan Certifcate of Free Sale
</t>
  </si>
  <si>
    <t>Kepada Yth. Bapak/Ibu
Terkait hal tersebut, pastikan tidak menggunakan karakter spesial seperti tanda petik 
Atas perhatiannya kami ucapkan terima kasih
Salam,
Tim Helpdesk e-BPOM</t>
  </si>
  <si>
    <t>Kepada Yth. Bapak/Ibu,
Terkait hal tersebut, dapat menggunakan menu lupa password dengan memasukkan email yang didaftarkan sebelumnya pada saat registrasi.
Atas perhatiannya kami ucapkan terima kasih
Salam, 
Tim Helpdesk e-BPOM</t>
  </si>
  <si>
    <t>Yth. Bapak / Ibu
Terkait hal tersebut, dapat melakukan reset password dengan mengakses https://e-bpom.pom.go.id/index.php =&gt; pilih menu login kemudian pilih menu reset password
Atas perhatiannya kami ucapkan terima kasih
Salam, 
Tim Helpdesk e-BPOM</t>
  </si>
  <si>
    <t>Kepada Yth. Bapak/Ibu,
Terkait hal tersebut, dapat menggunakan menu fasilitas reset password 
Atas perhatiannya kami ucapkan terima kasih
Salam, 
Tim Helpdesk e-BPOM</t>
  </si>
  <si>
    <t>Kepada Yth. Bapak/Ibu,
Mohon maaf atas ketidaknyamanan nya, terkait dengan status KSWP sudah dapat diakses kembali
Atas perhatiannya kami ucapkan terima kasih
Salam,
Tim Helpdesk e-BPOM</t>
  </si>
  <si>
    <t xml:space="preserve">Kepada Yth. Admin Balai Besar POM di Surabaya,
Mohon bantuan nya menjawab email registrasi akun berikut
Atas perhatiannya kami ucapkan terima kasih
Salam, 
Tim Helpdesk e-BPOM
</t>
  </si>
  <si>
    <t>Kepada Yth. Bapak / Ibu
Terkait hal tersebut dapat melakukan registrasi akun ulang
Atas perhatiannya kami ucapkan terima kasih
Salam,
Tim Helpdesk e-BPOM</t>
  </si>
  <si>
    <t>Kepada Yth. Bapak/Ibu,
Terkait hal tersebut, apakah yang di maksud terkait dengan registrasi produk?
Atas perhatiannya kami ucapkan terima kasih
Salam, 
Tim Helpdesk e-BPOM</t>
  </si>
  <si>
    <t>Kepada Yth. Bapak/Ibu,
Terkait hal tersebut, sudah dapat dicek kembali
Atas perhatiannya kami ucapkan terima kasih
Salam,
Tim Helpdesk e-BPOM</t>
  </si>
  <si>
    <t>Kepada Yth. Bapak/Ibu,
Terkait registrasi akun. Setelah dilakukan pengecekan pada sistem bahwa perusahaan bapak/ibu telah terdaftar atau disetujui sejak tanggal 5 februari 2024.
Atas perhatiannya, kami ucapkan terima kasih.
Salam,
Tim Helpdesk e-BPOM</t>
  </si>
  <si>
    <t>Kepada Yth. Bapak/Ibu,
Terkait hal tersebut, dapat melakukan permohonan username dan email ibutuhkan beberapa proses verifikasi dari petugas SKI/SKE di Direktorat yang mengurus SKI/SKE Perusahaan Bapak/Ibu.
Untuk itu kami informasikan, jika domisili Bapak/Ibu di sekitar Jabodetabek dapat langsung datang ke loket helpdesk e-BPOM di gedung Athena Lt.4.
Namun jika domisili Bapak/Ibu diluar Jabodetabek, proses verifikasi dapat dilakukan secara daring melalui zoom meeting.
Kami mohon konfirmasi kembali agar kami dapat membantu proses akun e-BPOM pada Perusahaan Bapak/Ibu, dan jika berkenan melakukan proses verifikasi melalui zoom meeting, mohon konfirmasinya untuk waktu dan harinya, room atau link zoom akan kami siapkan.
Terkait kebutuhan dokumen apa saja yang diperlukan untuk verifikasi, Bapak/Ibu dapat membawa dokumen sebagai berikut :
1. Surat Permohonan Username dan Email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NB :  Untuk surat permohonan, surat pernyataan, serta surat kuasa agar menggunakan Materai dan cap perusahaan &amp; seluruh persyaratan dari poin 1 - 10 agar di fotocopy.
Untuk mengajukan janji temu ke loket helpdesk e-BPOM, Bapak/Ibu dapat langsung datang ke gedung Athena, Lt.4 kawasan Badan POM RI, Tim Helpdesk akan selalu stand by pada hari Senin - Jumat, Pukul 08.00 - 12.00 WIB.
Demikian disampaikan,
Terima kasih.
Salam,
Tim Helpdesk e-BPOM</t>
  </si>
  <si>
    <t>Kepada Yth. Bapak/Ibu,
Terkait hal tersebut, mohon untuk dapat dilakukan pengecekan melalui akun utama perusahaan bapak/ibu.
Atas perhatiannya, kami ucapkan terima kasih.
Salam,
Tim Helpdesk e-BPOM</t>
  </si>
  <si>
    <t>"Kepada Yth. Bapak/Ibu,
Terkait hal tersebut, dapat melakukan permohonan username dan email ibutuhkan beberapa proses verifikasi dari petugas SKI/SKE di Direktorat yang mengurus SKI/SKE Perusahaan Bapak/Ibu.
Untuk itu kami informasikan, jika domisili Bapak/Ibu di sekitar Jabodetabek dapat langsung datang ke loket helpdesk e-BPOM di gedung Athena Lt.4.
Namun jika domisili Bapak/Ibu diluar Jabodetabek, proses verifikasi dapat dilakukan secara daring melalui zoom meeting.
Kami mohon konfirmasi kembali agar kami dapat membantu proses akun e-BPOM pada Perusahaan Bapak/Ibu, dan jika berkenan melakukan proses verifikasi melalui zoom meeting, mohon konfirmasinya untuk waktu dan harinya, room atau link zoom akan kami siapkan.
Terkait kebutuhan dokumen apa saja yang diperlukan untuk verifikasi, Bapak/Ibu dapat membawa dokumen sebagai berikut :
1. Surat Permohonan Username dan Email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NB :  Untuk surat permohonan, surat pernyataan, serta surat kuasa agar menggunakan Materai dan cap perusahaan &amp; seluruh persyaratan dari poin 1 - 10 agar di fotocopy.
Untuk mengajukan janji temu ke loket helpdesk e-BPOM, Bapak/Ibu dapat langsung datang ke gedung Athena, Lt.4 kawasan Badan POM RI, Tim Helpdesk akan selalu stand by pada hari Senin - Jumat, Pukul 08.00 - 12.00 WIB.
Demikian disampaikan,
Terima kasih.
Salam,
Tim Helpdesk e-BPOM"</t>
  </si>
  <si>
    <t>Kepada Yth. Bapak/Ibu,
Terkait registrasi akun. Mohon kesediaannya untuk dapat menunggu, dikarenakan akan dievaluasi terlebih dahulu oleh unit yang dituju selama 1-3 hari kerja.
Atas perhatiannya, kami ucapkan terima kasih.
Salam,
Tim Helpdesk e-BPOM</t>
  </si>
  <si>
    <t>Kepada Yth. Bapak/Ibu,
Terkait hal tersebut, bapak/ibu dapat menggunakan fitur lupa password untuk mendapatkan password yang baru.
Atas perhatiannya, kami ucapkan terima kasih.
Salam,
Tim Helpdesk e-BPOM</t>
  </si>
  <si>
    <t>Kepada Yth. Bapak/Ibu,
Terkait registrasi akun, bapak/ibu dapat menghubungi Direktorat Pengawasan Peredaran Pangan Olahan melalui Webchat:peredaranpangan.pom.go.id; email:peredaranpangan@pom.go.id atau peredaranpangan@gmail.com; WA Konsultasi:0813-2526-4748.
Atas perhatiannya, kami ucapkan terima kasih.
Salam,
Tim Helpdesk e-BPOM</t>
  </si>
  <si>
    <t>Kepada Yth. Bapak/Ibu,
Terkait realisasi impor, kami harus berkoordinasi dahulu dengan tim LNSW dikarenakan kami menerima aliran data dari sistem insw.
Atas perhatiannya, kami ucapkan terima kasih.
Salam,
Tim Helpdesk e-BPOM</t>
  </si>
  <si>
    <t>Kepada Yth. Bapak/Ibu,
Terkait pengajuan SKI. Setelah dilakukan pengecekan, bahwa terdapat tanda kutip (') pada nama eksportir dan mohon untuk tidak menggunakan tanda kutip (') pada saat melakukan proses input data.
Atas perhatiannya, kami ucapkan terima kasih.
Salam,
Tim Helpdesk e-BPOM</t>
  </si>
  <si>
    <t xml:space="preserve">Kepada Yth. Bapak/Ibu,
Terkait realisasi impor, saat ini sedang dalam pengecekan pada sistem.
Atas perhatiannya, kami ucapkan terima kasih.
Salam,
Tim Helpdesk e-BPOM
</t>
  </si>
  <si>
    <t>Kepada Yth. Bapak / Ibu
Terkait hal tersebut, dapat melakukan penambahan komoditas dengan mengakses Menu Utama =&gt; User Management =&gt; Daftar Komoditas =&gt; Tambah Komoditas =&gt; Pilih komoditas Obat Tradisional &amp; Suplemen Kesehatan =&gt; Upload kelengkapan dokumen =&gt; Klik Simpan
Atas perhatiannya kami ucapkan terima kasih
Salam,
Tim Helpdesk e-BPOM</t>
  </si>
  <si>
    <t>Kepada Yth. Bapak/Ibu,
Terkait hal tersebut, dapat dilampirkan screenshoot kendala nya?
Atas perhatiannya kami ucapkan terima kasih
Salam, 
Tim Helpdesk e-BPOM</t>
  </si>
  <si>
    <t xml:space="preserve">Kepada Yth. Bapak/Ibu,
Terkait perubahan data perusahaan. Untuk penolakan perubahan data perusahaan merupakan hasil evaluasi dari unit yang dituju dan mohon untuk dapat meminta penolakan terlebih dahulu ke Direktorat Registrasi Obat, dikarenakan harus ada merubah surat permohonan perubahan data perusahaan menjadi ditujukan ke Direktorat Pengawasan Kosmetik.
Atas perhatiannya, kami ucapkan terima kasih.
Salam,
Tim Helpdesk e-BPOM
</t>
  </si>
  <si>
    <t xml:space="preserve">Kepada Yth. Bapak/Ibu,
Mohon maaf atas ketidaknyamanannya, terkait pengajuan tersebut dapat di cek kembali
Atas perhatiannya kami ucapkan terima kasih
Salam,
Tim Helpdesk e-BPOM
</t>
  </si>
  <si>
    <t xml:space="preserve">Kepada Yth. Bapak/Ibu,
Terkait realisasi impor, mohon untuk dapat diinfokan nomor CAR PIB 22 digit perusahaan bapak/ibu.
Atas perhatiannya, kami ucapkan terima kasih.
Salam,
Tim Helpdesk e-BPOM
</t>
  </si>
  <si>
    <t xml:space="preserve">Kepada Yth. Bapak/Ibu,
Terkait hal tersebut, dapat melakukan registrasi ulang kembali pada website e-bpom.pom.go.id
Atas perhatiannya kami ucapkan terima kasih
Salam,
Tim Helpdesk e-BPOM
</t>
  </si>
  <si>
    <t>Kepada Yth. Bapak/Ibu,
Terkait perubahan data perusahaan, mohon untuk dapat mengajukan perubahan data perusahaan kembali.
Atas perhatiannya, kami ucapkan terima kasih.
Salam,
Tim Helpdesk e-BPOM</t>
  </si>
  <si>
    <t>Kepada Yth. Bapak/Ibu,
Terkait pengajuan SKI, untuk pengajuan SKU yang sudah diberikan rekomendasinya maka tidak dapat dilakukan revisi kembali.
Atas perhatiannya, kami ucapkan terima kasih.
Salam,
Tim Helpdesk e-BPOM</t>
  </si>
  <si>
    <t xml:space="preserve">Kepada Yth. Bapak/Ibu,
Terkait HS Code. Setelah dilakukan pengecekan pada sistem bahwa HS Code tersebut, merupakan HS Code untuk komoditi Kosmetik.
Atas perhatiannya, kami ucapkan terima kasih.
Salam,
Tim Helpdesk e-BPOM
</t>
  </si>
  <si>
    <t>Kepada Yth. Bapak/Ibu,
Terkait hal tersebut. Setelah dilakukan pengecekan pada sistem, bahwa username akun perusahaan bapak/ibu menggunakan huruf kapital semua.
Atas perhatiannya, kami ucapkan terima kasih.
Salam,
Tim Helpdesk e-BPOM</t>
  </si>
  <si>
    <t>Kepada Yth. Bapak/Ibu,
Terkait registrasi akun. Mohon kesediaannya untuk dapat menunggu, dikarenakan akan dievaluasi terlebih dahulu oleh unit yang dituju selama 1-3 hari kerja. 
Atas perhatiannya, kami ucapkan terima kasih.
Salam,
Tim Helpdesk e-BPOM</t>
  </si>
  <si>
    <t>Kepada Yth. Bapak/Ibu,
Terkait hal tersebut, mohon untuk dapat dipastikan bahwa jaringan bapak/ibu stabil dan dapat menggunakan browser yang lainnya.
Atas perhatiannya, kami ucapkan terima kasih.
Salam,
Tim Helpdesk e-BPOM</t>
  </si>
  <si>
    <t xml:space="preserve">Kepada Yth. Bapak/Ibu,
Terkait hal tersebut, bapak/ibu dapat menghubungi Direktorat Pengawasan Obat Tradisional, dan Suplemen Kesehatan melalui Email:eksimkel.otsk@gmail.com atau eksimkel_otsk@pom.go.id; WA:081388915110; telp:0214244691; ext:1044.
Atas perhatiannya, kami ucapkan terima kasih.
Salam,
Tim Helpdesk e-BPOM
</t>
  </si>
  <si>
    <t>Kepada Yth. Bapak/Ibu,
Terkait registrasi akun. Bapak/Ibu dapat menghubungi Balai POM di Jambi melalui email: bpom_jambi@pom.go.id.
Atas perhatiannya, kami ucapkan terima kasih.
Salam,
Tim Helpdesk e-BPOM</t>
  </si>
  <si>
    <t xml:space="preserve">Kepada Yth. Bapak/Ibu,
Terkait hal tersebut. Setelah dilakukan pengecekan pada sistem, bahwa username akun perusahaan bapak/ibu menggunakan huruf kapital semua.
Atas perhatiannya, kami ucapkan terima kasih.
Salam,
Tim Helpdesk e-BPOM
</t>
  </si>
  <si>
    <t>Kepada Yth. Bapak/Ibu,
Terkait registrasi akun. Setelah dilakukan pengecekan pada sistem, bahwa perusahaan bapak/ibu telah terdaftar dan disetujui sejak tanggal 22 Februari 2024.
Atas perhatiannya, kami ucapkan terima kasih.
Salam,
Tim Helpdesk e-BPOM</t>
  </si>
  <si>
    <t>Kepada Yth. Bapak/Ibu,
Terkait hal tersebut, untuk username yang terdaftar yaitu : PRODUCTSEARCHING.DMN@GMAIL.COM
Atas perhatiannya, kami ucapkan terima kasih.
Salam,
Tim Helpdesk e-BPOM</t>
  </si>
  <si>
    <t>Kepada Yth. Bapak/Ibu,
Terkait realisasi impor, untuk nomor CAR PIB 04030000144420231213001764 s/d 04030000144420240131001988 pengajuan PIB perusahaan bapak/ibu berada di Kementerian Perdagangan bukan di Badan POM dan untuk nomor CAR PIB 04030000144420240213002046 saat ini masih dalam pengecekan oleh tim INSW.
Atas perhatiannya, kami ucapkan terima kasih.
Salam,
Tim Helpdesk e-BPOM</t>
  </si>
  <si>
    <t>Kepada Yth. Bapak/Ibu,
Terkait hal tersebut, akan kami lakukan pengecekan pada sistem.
Atas perhatiannya, kami ucapkan terima kasih.
Salam,
Tim Helpdesk e-BPOM</t>
  </si>
  <si>
    <t>Kepada Yth. Bapak/Ibu,
Terkait realisasi impor, kami masih terus berkoordinasi dahulu dengan tim aplikasi INSW yang berada pada naungan LNSW - Kementerian Keuangan.
Atas perhatiannya, kami ucapkan terima kasih.
Salam,
Tim Helpdesk e-BPOM</t>
  </si>
  <si>
    <t xml:space="preserve">Kepada Yth. Bapak/Ibu,
Terkait pengajuan SKI, setelah dilakukan pengecekan bahwa tidak ada kendala pada sistem, dan mohon untuk dapat melakukan pengecekan kembali ketika sudah selesai melakukan input data.
Atas perhatiannya, kami ucapkan terima kasih.
Salam,
Tim Helpdesk e-BPOM
</t>
  </si>
  <si>
    <t xml:space="preserve">Kepada Yth. Bapak/Ibu,
Terkait hal tersebut, mohon untuk dapat dilakukan pengecekan pada folder masuk, junk atau spam di email perusahaan bapak/ibu.
Atas perhatiannya, kami ucapkan terima kasih.
Salam,
Tim Helpdesk e-BPOM
</t>
  </si>
  <si>
    <t>Kepada Yth. Bapak/Ibu,
Terkait perubahan data perusahaan. Mohon kesediaannya untuk dapat menunggu, dikarenakan akan dievaluasi terlebih dahulu oleh unit yang dituju selama 1-3 hari kerja. 
Atas perhatiannya, kami ucapkan terima kasih.
Salam,
Tim Helpdesk e-BPOM</t>
  </si>
  <si>
    <t xml:space="preserve">Kepada Yth. Bapak/Ibu,
Terkait hal tersebut, bapak/ibu dapat mengakses menun direkomendasi lalu memasukkan nomor aju perusahaan bapak/ibu lalu klik preview dan apabila sudah masuk kedalam detil produk lalu klik cetak/preview.
Atas perhatiannya, kami ucapkan terima kasih.
Salam,
Tim Helpdesk e-BPOM
</t>
  </si>
  <si>
    <t>Kepada Yth Bapak/ Ibu,
Mohon berkenan mengecek kotak spam juga, jika masih belum ada email konfirmasi di kotak spam, mohon diinfokan :
Nama Perusahaan :
Username :
Salam,
Tim Helpdesk e-BPOM</t>
  </si>
  <si>
    <t>Kepada Yth. Bapak/Ibu,
Terkait pengajuan SKE, bapak/ibu dapat mengakses menu direkomendasi pada akun perusahaan bapak/ibu.
Atas perhatiannya, kami ucapkan terima kasih.
Salam,
Tim Helpdesk e-BPOM</t>
  </si>
  <si>
    <t>Kepada Yth. Bapak/Ibu,
Terkait permohonan perubahan email tersebut, kami sampaikan permohonan maaf bahwa kami tidak dapat mengubah tanpa verifikasi langsung dari pemohon karena kami menjaga data-data Perusahaan.
Untuk itu kami informasikan, jika domisili Bapak/Ibu di sekitar Jabodetabek dapat langsung datang ke loket helpdesk e-BPOM di gedung Athena Lt.4.
Namun jika domisili Bapak/Ibu diluar Jabodetabek, proses verifikasi dapat dilakukan secara daring melalui zoom meeting.
Kami mohon konfirmasi kembali agar kami dapat membantu mengubah email pada Perusahaan Bapak/Ibu, dan jika berkenan melakukan proses verifikasi melalui zoom meeting, mohon konfirmasinya untuk waktu dan harinya, room atau link zoom akan kami siapkan.
Terkait kebutuhan dokumen apa saja yang diperlukan untuk verifikasi, Bapak/Ibu dapat membawa dokumen sebagai berikut :
1. Surat Permohonan Perubahan Email ditandatangani Direktur Perusahaan
2. Surat Pernyataan Penanggung Jawab
3. Surat Kuasa
4. Angka Pengenal Impor (API) / Angka Pengenal Impor Umum (APIU) / NIB
5. Surat Izin Usaha Perdagangan (SIUP)
6. Nomor Pokok Wajib Pajak (NPWP) Perusahaan
7. Daftar HS Code
8. AKTA Perusahaan
9. KTP Direktur yang menandatangani
10. Tanda Pengenal/Surat Kontrak yang menyatakan sebagai pegawai pada perusahaan tersebut
NB :  Untuk surat pernyataan agar menggunakan Materai dan cap perusahaan &amp; seluruh persyaratan dari poin 1 - 10 agar di fotocopy.
Untuk mengajukan janji temu ke loket helpdesk e-BPOM, Bapak/Ibu dapat langsung datang ke gedung Athena, Lt.4 kawasan Badan POM RI, Tim Helpdesk akan selalu stand by pada hari Senin - Jumat, Pukul 08.00 - 12.00 WIB.
Demikian disampaikan,
Terima kasih.
Salam,
Tim Helpdesk e-BPOM</t>
  </si>
  <si>
    <t>Kepada Yth Bapak/ Ibu,
Mohon berkenan mengecek kotak spam juga, jika masih belum ada email konfirmasi di kotak spam, mohon diinfokan :
Nama Perusahaan :
Username :
Agar kami dapat melakukan penelusuran lebih lanjut.
Salam,
Tim Helpdesk e-BPOM</t>
  </si>
  <si>
    <t>Kepada Yth. Bapak/Ibu,
Terkait hal tersebut, Kami himbau Bapak/ibu dapat menggunakan username yang sudah terdaftar
Berikut data yang sudah terdaftar.
Atas perhatiannya, kami ucapkan terima kasih.
Salam,
Tim Helpdesk e-BPOM</t>
  </si>
  <si>
    <t>Kepada Yth Bapak/ Ibu,
Terkait hal tersebut, Kami sudah melakukan unblock akun pusanmanis, untuk selanjut nya kami himbau Bapak/Ibu dapat mengecek kotak spam apakah ada email verifikasi reset password, jika tidak ada mohon dapat membalas email ini.
Salam,
Tim Helpdesk e-BPOM</t>
  </si>
  <si>
    <t>Kepada Yth Bapak/ Ibu,
Terkait hal tersebut, kami sampaikan permohonan maaf bahwa email konfirmasi otomatis digenerate oleh system yang mengirimkan kode verifikasi, maka dari itu kami tidak dapat mengirimkan email konfirmasi manual.
Kami dapat membantu pengecekan status akun Perusahaan Bapak/Ibu dahulu, mohon agar melampirkan :
Nama Perusahaan yang Didaftarkan :
Email Perusahaan :
Username :
Salam,
Tim Helpdesk e-BPOM</t>
  </si>
  <si>
    <t>Kepada Yth Bapak/ Ibu,
Terkait hal tersebut,Untuk selanjut nya kami himbau Bapak/Ibu dapat mengecek kotak spam apakah ada email verifikasi reset password, jika tidak ada mohon dapat membalas email ini.
Salam,
Tim Helpdesk e-BPOM</t>
  </si>
  <si>
    <t>Kepada Yth Bapak/ Ibu,
Kami coba melakukan penelusuran bahwa akun dari CV. THE NAIL SHOPPE sedang dalam proses verifikasi perubahan data, mohon dapat menunggu hingga proses verifikasi selesai dilakukan oleh Petugas di Direktorat Pengawasan Kosmetik, berikut kami lampirkan bukti statusnya :
Serta kami informasikan untuk perubahan data perusahaan ini tidak memungut biaya sepeserpun, kami himbau juga kepada Bapak/Ibu agar tidak memberikan parsel/bingkisan ataupun hadiah baik berupa uang ataupun barang selama proses verifikasi berlangsung.
Salam,
Tim Helpdesk e-BPOM</t>
  </si>
  <si>
    <t>Kepada Yth Bapak/ Ibu,
Terkait hal tersebut,
Kepada Yth Bapak/ Ibu,
Terkait hal tersebut, Untuk selanjut nya kami himbau Bapak/Ibu dapat mengecek kotak spam apakah ada email verifikasi, Jika tidak ada mohon dapat membalas email ini.
Salam,
Tim Helpdesk e-BPOM</t>
  </si>
  <si>
    <t xml:space="preserve">Kepada Yth Bapak/ Ibu,
Terkait hal tersebut,
Kepada Yth Bapak/ Ibu,
Terkait hal tersebut, Kami sudah kirim ulang rekomendasi SKI tersebut.
Salam,
Tim Helpdesk e-BPOM
</t>
  </si>
  <si>
    <t>Kepada Yth Bapak/ Ibu,
Terkait hal tersebut, Kami lakukan penelusuran bahwa akun perusahaan PT. Ary Haryanto Nugraha sedang dalam tahap verifikasi oleh Direktorat Pengawasan Predaran Pangan Olahan. Mohon Bapak/ibu berkenan menunggu hingga proses verifikasi selesai selama 1-3 hari kerja.
Berikut kami lampirkan bukti penelusuran kami.
Salam,
Tim Helpdesk e-BPOM</t>
  </si>
  <si>
    <t>Kepada Yth Bapak/ Ibu,
Terkait hal tersebut, Kami lakukan penelusuran bahwa akun perusahaan PT.Bentala Anhuru Padu Sedang dalam tahap verifikasi oleh Direktorat Pengawasan Predaran Pangan Olahan. Mohon Bapak/ibu berkenan menunggu hingga proses verifikasi selesai selama 1-3 hari kerja.
Berikut kami lampirkan bukti penelusuran kami.
Salam,
Tim Helpdesk e-BPOM</t>
  </si>
  <si>
    <t>Kepada Yth Bapak/ Ibu,
Terkait kendala tersebut kami himbau agar Bapak/Ibu melakukan penambahan penanggung jawab ulang dengan username berbeda (jangan menggunakan username Quest55)
Salam,
Tim Helpdesk e-BPOM</t>
  </si>
  <si>
    <t>Kepada Yth Bapak/ Ibu,
Kami coba bantu reset password manual dahulu dikarenakan pengiriman konfirmasi forgot password tidak diterima email penerima, mohon agar dapat dilakukan login dengan menggunakan username dan password terlampir :
username : pusanmanis
password : pass123abcd!
Setelah berhasil login kami hmbau agar Bapak/Ibu dapat melakukan perubahan password mandiri melalui menu Pengaturan - Edit Password.
Salam,
Tim Helpdesk e-BPOM</t>
  </si>
  <si>
    <t>Kepada Yth. Bapak/Ibu,
Terkait pengajuan SKI, mohon untuk dapat diinfokan nomor pengajuan perusahaan bapak/ibu.
Atas perhatiannya, kami ucapkan terima kasih.
Salam,
Tim Helpdesk e-BPOM</t>
  </si>
  <si>
    <t>Kepada Yth. Bapak/Ibu,
Terkait hal tersebut, bapak/ibu dapat melakukan konsultasi dengan LNSW, dikarenakan kami mendapatkan aliran data PIB perusahaan bapak/ibu melalui sistem INSW yang berada pada naungan LNSW Kementerian Keuangan.
Atas perhatiannya, kami ucapkan terima kasih.
Salam,
Tim Helpdesk e-BPOM</t>
  </si>
  <si>
    <t>Kepada Yth. Bapak/Ibu,
Terkait registrasi akun. Bapak/ibu dapat menggunakan fitur lupa password untuk mendapatkan password baru.
Atas perhatiannya, kami ucapkan terima kasih.
Salam,
Tim Helpdesk e-BPOM</t>
  </si>
  <si>
    <t>Kepada Yth. Bapak/Ibu,
Terkait penambahan penanggung jawab, mohon untuk tidak menggunakan foto terlebih dahulu.
Atas perhatiannya, kami ucapkan terima kasih.
Salam,
Tim Helpdesk e-BPOM</t>
  </si>
  <si>
    <t>Kepada Yth. Bapak/Ibu,
Terkait pengajuan SKE, bapak/ibu dapat menghubungi Direktorat Pengawasan Peredaran Pangan Olahan melalui Webchat:peredaranpangan.pom.go.id; email:peredaranpangan@pom.go.id atau peredaranpangan@gmail.com; WA Konsultasi:0813-2526-4748.
Atas perhatiannya, kami ucapkan terima kasih.
Salam,
Tim Helpdesk e-BPOM</t>
  </si>
  <si>
    <t>Kepada Yth. Bapak / Ibu
Terkait status pengajuan tersebut sudah direkomendasi oleh unit teknis terkait
Atas perhatiannya kami ucapkan terima kasih
Salam,
Tim Helpdesk e-BPOM</t>
  </si>
  <si>
    <t>Kepada Yth. Bapak/Ibu,
Mohon maaf atas ketidaknyamanannya, terkait hal tersebut sudah dapat di cek kembali
Atas perhatiannya kami ucapkan terima kasih
Salam, 
Tim Helpdesk e-BPOM</t>
  </si>
  <si>
    <t xml:space="preserve">Kepada Yth. Bapak / Ibu
Terkait status pengajuan tersebut sudah direkomendasi oleh unit teknis terkait
Atas perhatiannya kami ucapkan terima kasih
Salam,
Tim Helpdesk e-BPOM
</t>
  </si>
  <si>
    <t xml:space="preserve">Kepada Yth. Bapak/Ibu,
Terkait realisasi impor. Apabila data realiasi impor tidak ditemukan pada sistem kami, maka kami harus berkoordinasi terlebih dahulu dengan tim INSW.
Atas perhatiannya, kami ucapkan terima kasih.
Salam,
Tim Helpdesk e-BPOM
</t>
  </si>
  <si>
    <t>Kepada Yth. Bapak/Ibu,
Terkait registrasi akun. Setelah dilakukan pengecekan pada sistem, bahwa akun perusahaan bapak/ibu telah disetujui sejak 20 Februari 2024.
Atas perhatiannya, kami ucapkan terima kasih.
Salam,
Tim Helpdesk e-BPOM</t>
  </si>
  <si>
    <t>Kepada Yth. Bapak/Ibu,
Terkait realisasi impor. Kami sudah berkoordinasi dengan tim INSW dari LNSW, bahwa untuk nomor CAR PIB perusahaan bapak/ibu tidak ditemukan pada sistem. Mohon untuk dapat melakukan konsultasi dengan Direktorat Jenderal Bea dan Cukai atau LNSW.
Atas perhatiannya, kami ucapkan terima kasih.
Salam,
Tim Helpdesk e-BPOM</t>
  </si>
  <si>
    <t>Kepada Yth. Bapak/Ibu,
Terkait realisasi impor. Saat ini kami sedang berkoordinasi dengan LNSW, dikarenakan data car pib perusahaan bapak/ibu tidak ditemukan pada sistem.
Atas perhatiannya, kami ucapkan terima kasih.
Salam,
Tim Helpdesk e-BPOM</t>
  </si>
  <si>
    <t>Kepada Yth. Bapak/Ibu,
Terkait registrasi akun, bapak/ibu dapat menghubungi Direktorat Pengawasan Kosmetik melalui Email:eksimkel.kos@gmail.com atau eksimkel.kos@pom.go.id; WA:085195150053; telp:0214244691; ext:1040/1041.
Atas perhatiannya, kami ucapan terima kasih.
Salam,
Tim Helpdesk e-BPOM</t>
  </si>
  <si>
    <t xml:space="preserve">Kepada Yth. Bapak/Ibu,
Terkait realisasi impor. Kami sudah berkoordinasi dengan tim INSW dari LNSW, bahwa untuk nomor CAR PIB perusahaan bapak/ibu tidak ditemukan pada sistem. Mohon untuk dapat melakukan konsultasi dengan Direktorat Jenderal Bea dan Cukai atau LNSW.
Atas perhatiannya, kami ucapkan terima kasih.
Salam,
Tim Helpdesk e-BPOM
</t>
  </si>
  <si>
    <t>Kepada Yth. Bapak/Ibu,
Terkait hal tersebut. Mohon untuk dapat menggunakan google chrome dan melakukan clear cache terlebih dahulu, dikarenakan setelah dilakukan pengecekan pada sistem bahwa tidak terdapat kendala.
Atas perhatiannya, kami ucapkan terima kasih.
Salam,
Tim Helpdesk e-BPOM</t>
  </si>
  <si>
    <t>Kepada Yth. Bapak/Ibu,
Terkait registrasi akun, bapak/ibu dapat menggunakan fitur lupa password untuk mendapatkan password baru.
Atas perhatiannya, kami ucapkan terima kasih.
Salam,
TIm Helpdesk e-BPOM</t>
  </si>
  <si>
    <t xml:space="preserve">Kepada Yth. Bapak/Ibu,
Terkait pengajuan SKI, mohon untuk tidak menggunakan tanda kutip (') pada inputan data alamat eksportir.
Atas perhatiannya, kami ucapkan terima kasih.
Salam,
Tim Helpdesk e-BPOM
</t>
  </si>
  <si>
    <t>purchasingimport</t>
  </si>
  <si>
    <t>nina mariana</t>
  </si>
  <si>
    <t>Muhammad Fajar</t>
  </si>
  <si>
    <t>Regulatory Pusan</t>
  </si>
  <si>
    <t>Dewi Puspaningrum</t>
  </si>
  <si>
    <t>Charina Anshar</t>
  </si>
  <si>
    <t>Dessy</t>
  </si>
  <si>
    <t>NATURAL ARCHIPELAGO</t>
  </si>
  <si>
    <t>SALES ADMIN TEHMAG INDONESIA</t>
  </si>
  <si>
    <t>Regulatory_TEC</t>
  </si>
  <si>
    <t>ycx international</t>
  </si>
  <si>
    <t>Eka ICE-ID</t>
  </si>
  <si>
    <t>Reny Sucilawati</t>
  </si>
  <si>
    <t>martini ambarsari</t>
  </si>
  <si>
    <t>Adelina Simatupang</t>
  </si>
  <si>
    <t>French Cosmetics Corp</t>
  </si>
  <si>
    <t>Procurement BCR</t>
  </si>
  <si>
    <t>Sambel Sri ayu</t>
  </si>
  <si>
    <t>Yohanes Perdana Putra</t>
  </si>
  <si>
    <t>INDRIANI Ita Luki - SariNusa</t>
  </si>
  <si>
    <t>desky RIO</t>
  </si>
  <si>
    <t>aii nemo</t>
  </si>
  <si>
    <t>Laurence Karnadi</t>
  </si>
  <si>
    <t>Latox Indonesia</t>
  </si>
  <si>
    <t>Kemindo Cao Resources</t>
  </si>
  <si>
    <t>Inquiry LSI</t>
  </si>
  <si>
    <t>Michelle Soehartono</t>
  </si>
  <si>
    <t>Belinda Dwiyanti</t>
  </si>
  <si>
    <t>Faza Cipta kreasi</t>
  </si>
  <si>
    <t>INDRIANI Ita Luki, SariNusa</t>
  </si>
  <si>
    <t>rina novianti</t>
  </si>
  <si>
    <t>Hidayatul Baroroh</t>
  </si>
  <si>
    <t>Fatimatus Sehro</t>
  </si>
  <si>
    <t xml:space="preserve">Import IDL" </t>
  </si>
  <si>
    <t>Samuel KTS</t>
  </si>
  <si>
    <t>import simsby</t>
  </si>
  <si>
    <t>MELFIN THOMAS L.</t>
  </si>
  <si>
    <t>Frans Effendy Purba</t>
  </si>
  <si>
    <t>santani agro</t>
  </si>
  <si>
    <t>Fitri Puji</t>
  </si>
  <si>
    <t>Harry Anhar</t>
  </si>
  <si>
    <t>Auror Sukses</t>
  </si>
  <si>
    <t>Muhammad Ravie Cahya Ansor</t>
  </si>
  <si>
    <t>Exim Jaya Teams</t>
  </si>
  <si>
    <t>Import IDL</t>
  </si>
  <si>
    <t>Nusmara, Khesia ghassani</t>
  </si>
  <si>
    <t>Purchasing YouC1000</t>
  </si>
  <si>
    <t>Cipto</t>
  </si>
  <si>
    <t>LILY CAHYANI S.SI.APT</t>
  </si>
  <si>
    <t>Biporin Agung</t>
  </si>
  <si>
    <t>Jeason Ananda</t>
  </si>
  <si>
    <t>Julivia</t>
  </si>
  <si>
    <t>Siti Diba Mayasari</t>
  </si>
  <si>
    <t>Nur Amalia Putri</t>
  </si>
  <si>
    <t>Antonius Matutina</t>
  </si>
  <si>
    <t>Vicy Rachma Pramita</t>
  </si>
  <si>
    <t>Vani Rahmasari, KSI</t>
  </si>
  <si>
    <t>TALENTA SUKMA SEJATI</t>
  </si>
  <si>
    <t>Khesia ghassani Nusmara</t>
  </si>
  <si>
    <t>Sertifikasi Surabaya</t>
  </si>
  <si>
    <t>MELIYANA Meliyana</t>
  </si>
  <si>
    <t>Mega</t>
  </si>
  <si>
    <t xml:space="preserve">Vicy Rachma Pramita </t>
  </si>
  <si>
    <t>Vindi Alifiansyah</t>
  </si>
  <si>
    <t>Ratih Wulan</t>
  </si>
  <si>
    <t>Anugerah Indoraya Cemerlang</t>
  </si>
  <si>
    <t>Muhimmatun Nisa</t>
  </si>
  <si>
    <t>Romano SBY</t>
  </si>
  <si>
    <t>Fitria Rahayu</t>
  </si>
  <si>
    <t>Liannie</t>
  </si>
  <si>
    <t>Martinuslucky Vebia</t>
  </si>
  <si>
    <t>Sky Solution</t>
  </si>
  <si>
    <t>MASAKAN MAM</t>
  </si>
  <si>
    <t>Natasha Valentino Wibowo</t>
  </si>
  <si>
    <t xml:space="preserve">Budi PT.Future Global Trading
</t>
  </si>
  <si>
    <t>Abdullah</t>
  </si>
  <si>
    <t>Sherly Cicilia</t>
  </si>
  <si>
    <t>Arie Affandi</t>
  </si>
  <si>
    <t>PJ APOTEKER GHC</t>
  </si>
  <si>
    <t>Vicy Thenailsho</t>
  </si>
  <si>
    <t>Hafsah</t>
  </si>
  <si>
    <t>Kultiva Malang</t>
  </si>
  <si>
    <t>Riandy Oktavia</t>
  </si>
  <si>
    <t>OJAVA Beauty</t>
  </si>
  <si>
    <t>Salimin</t>
  </si>
  <si>
    <t>Nina Mariana</t>
  </si>
  <si>
    <t>Krisdianty S</t>
  </si>
  <si>
    <t>Nuri Nuri</t>
  </si>
  <si>
    <t>RSPI Prof. Dr. Sulianti Saroso</t>
  </si>
  <si>
    <t>Eric Johan</t>
  </si>
  <si>
    <t>Ita Luki Indriani (Ms)</t>
  </si>
  <si>
    <t>Info Customs</t>
  </si>
  <si>
    <t>Oktavianus</t>
  </si>
  <si>
    <t>Abdillahnaif 2</t>
  </si>
  <si>
    <t>Dra. Niza Nemara, Apt., MSi</t>
  </si>
  <si>
    <t>Yanuar Ayu Anggraini</t>
  </si>
  <si>
    <t>Nida Aliya</t>
  </si>
  <si>
    <t>MUMUH MUHAMAD</t>
  </si>
  <si>
    <t>Lunar Sukapura Nusantara</t>
  </si>
  <si>
    <t>SUNJOYO USODO</t>
  </si>
  <si>
    <t>GlassNote</t>
  </si>
  <si>
    <t>Dina Kristina</t>
  </si>
  <si>
    <t>Yuliana Purnama</t>
  </si>
  <si>
    <t>Accounting Dept</t>
  </si>
  <si>
    <t>Penanggung Jawab Teknis</t>
  </si>
  <si>
    <t>Future Global Trading</t>
  </si>
  <si>
    <t>Ita Rosita</t>
  </si>
  <si>
    <t>Clinton</t>
  </si>
  <si>
    <t>Ikra Wali</t>
  </si>
  <si>
    <t>Sri Endah</t>
  </si>
  <si>
    <t>M-Muhammad</t>
  </si>
  <si>
    <t>Ssky Solution</t>
  </si>
  <si>
    <t>SaranaBerkat SejahteraPT</t>
  </si>
  <si>
    <t>S ming</t>
  </si>
  <si>
    <t>Vvicy Thenailshop</t>
  </si>
  <si>
    <t>Eva Liu</t>
  </si>
  <si>
    <t>Eeric Johan</t>
  </si>
  <si>
    <t>Seribu Cita Bayanak</t>
  </si>
  <si>
    <t>Iwase Cosfa</t>
  </si>
  <si>
    <t>Green Zone</t>
  </si>
  <si>
    <t>Miranty Ayu</t>
  </si>
  <si>
    <t>Fonny Yaputra</t>
  </si>
  <si>
    <t>Nurcholis Kurniawan</t>
  </si>
  <si>
    <t>Elsa Nurfitriani</t>
  </si>
  <si>
    <t>Nurcholi Euj</t>
  </si>
  <si>
    <t>PT KINOFY INDO GLOBAL SEMESTA</t>
  </si>
  <si>
    <t>Bang Pay</t>
  </si>
  <si>
    <t>Muhammad Fadly</t>
  </si>
  <si>
    <t>Procurement Belindo</t>
  </si>
  <si>
    <t>Muhammad Syahril</t>
  </si>
  <si>
    <t>Tyas</t>
  </si>
  <si>
    <t>Jane</t>
  </si>
  <si>
    <t>Mohamad Suhartono</t>
  </si>
  <si>
    <t>Khalid Khairurizal</t>
  </si>
  <si>
    <t>GoFyber Official</t>
  </si>
  <si>
    <t>Terry Mariana</t>
  </si>
  <si>
    <t>Trikarsa Raya Mandiri TRM</t>
  </si>
  <si>
    <t>Agung S</t>
  </si>
  <si>
    <t>Boga Eterna Sentosa</t>
  </si>
  <si>
    <t>Alim IBL</t>
  </si>
  <si>
    <t>Firda Thalitha Aulia</t>
  </si>
  <si>
    <t>Eggy Mushadi</t>
  </si>
  <si>
    <t>Admin PT LYUS JAYA SENTOSA</t>
  </si>
  <si>
    <t>Palm Burnet rumania</t>
  </si>
  <si>
    <t>Veny</t>
  </si>
  <si>
    <t>Mita Puspita</t>
  </si>
  <si>
    <t>Surya Salim</t>
  </si>
  <si>
    <t>Vicy Thenailshop</t>
  </si>
  <si>
    <t>Amadaori Amadaori</t>
  </si>
  <si>
    <t>Nelly Wulandari</t>
  </si>
  <si>
    <t>Laurensia</t>
  </si>
  <si>
    <t>Erni Novita</t>
  </si>
  <si>
    <t>Fiki Risky</t>
  </si>
  <si>
    <t>Muhammad Irfan Dwiputra</t>
  </si>
  <si>
    <t>Stefanny Salim</t>
  </si>
  <si>
    <t>Sertifikasi KTN</t>
  </si>
  <si>
    <t>Nusacita ChandraPersada</t>
  </si>
  <si>
    <t>HNF Global Logistics</t>
  </si>
  <si>
    <t>Agil Krisbians</t>
  </si>
  <si>
    <t>Nadya</t>
  </si>
  <si>
    <t>Kenny Lukito</t>
  </si>
  <si>
    <t>Fitriyah Rahayu</t>
  </si>
  <si>
    <t>Ary Haryanto Nugraha</t>
  </si>
  <si>
    <t>Karya Indah Grup</t>
  </si>
  <si>
    <t>PT. Nature Juaraku International</t>
  </si>
  <si>
    <t>Putri Handayani</t>
  </si>
  <si>
    <t>Nadya Nurul Qurrotaayun</t>
  </si>
  <si>
    <t>Yoshua - PT. Litindo Sejahtera Utama</t>
  </si>
  <si>
    <t>Sales IDTL</t>
  </si>
  <si>
    <t>Hanna Mery Aulia</t>
  </si>
  <si>
    <t>LIANNE WIDJAJA</t>
  </si>
  <si>
    <t>RnD</t>
  </si>
  <si>
    <t>GITA</t>
  </si>
  <si>
    <t>Exeins Health Initiative</t>
  </si>
  <si>
    <t>Samjung Indonesia2023</t>
  </si>
  <si>
    <t>Clara Vinky</t>
  </si>
  <si>
    <t>Marketing GMShane</t>
  </si>
  <si>
    <t>KREASI UNGGUL TRIDAYA</t>
  </si>
  <si>
    <t>Pempek Batagor Afanda</t>
  </si>
  <si>
    <t>Gita</t>
  </si>
  <si>
    <t xml:space="preserve">Aji Setiawan
</t>
  </si>
  <si>
    <t>Bayu Satria Yuli Wiranto ( - Transportation Indonesia )</t>
  </si>
  <si>
    <t>purchasingimport@pharos.co.id</t>
  </si>
  <si>
    <t>mynayla09@yahoo.com</t>
  </si>
  <si>
    <t>muhammadfajarnur89@gmail.com</t>
  </si>
  <si>
    <t>regulatory.pusan@gmail.com</t>
  </si>
  <si>
    <t>dewi.puspaningrum@shiseido.id</t>
  </si>
  <si>
    <t>charinalatoxid@gmail.com</t>
  </si>
  <si>
    <t>permit@teraforwarders.com</t>
  </si>
  <si>
    <t>naturalarchipelago@gmail.com</t>
  </si>
  <si>
    <t>tfi.sadm@gmail.com</t>
  </si>
  <si>
    <t>Regulatory_TEC@dksh.com</t>
  </si>
  <si>
    <t>ycx.international@gmail.com</t>
  </si>
  <si>
    <t>eka@indociptaestetika.com</t>
  </si>
  <si>
    <t>reny.sucilawati@indokin.com</t>
  </si>
  <si>
    <t>sari.anugerahagung@gmail.com</t>
  </si>
  <si>
    <t>adelinamsimatupang@gmail.com</t>
  </si>
  <si>
    <t>frenchcosmeticscorp@gmail.com</t>
  </si>
  <si>
    <t>procurement.bcr@kopikenangan.com</t>
  </si>
  <si>
    <t>sambelsriayu@gmail.com</t>
  </si>
  <si>
    <t>yohanes.putra@sarimurni.co.id</t>
  </si>
  <si>
    <t>i.lukiindriani@lesaffre.com</t>
  </si>
  <si>
    <t>desky.RIO@MANE.com</t>
  </si>
  <si>
    <t>ayknemo@gmail.com</t>
  </si>
  <si>
    <t>karnadilaurence@gmail.com</t>
  </si>
  <si>
    <t>indonesialatox@gmail.com</t>
  </si>
  <si>
    <t>kemindo.cao99@gmail.com</t>
  </si>
  <si>
    <t>inquiry@lifestyle-international.co.id</t>
  </si>
  <si>
    <t>michelle.soehartono@hbflavor.com</t>
  </si>
  <si>
    <t>bdwiyanti@solenis.com</t>
  </si>
  <si>
    <t>ptfazaciptakreasi@gmail.com</t>
  </si>
  <si>
    <t>rinovianti.01@gmail.com</t>
  </si>
  <si>
    <t>hidayatul.baroroh@whitelab.co.id</t>
  </si>
  <si>
    <t>central@onemed.co.id</t>
  </si>
  <si>
    <t>import@indologsaktiteguh.com</t>
  </si>
  <si>
    <t>samuel_kts@yahoo.com</t>
  </si>
  <si>
    <t>import.simsby@gmail.com</t>
  </si>
  <si>
    <t xml:space="preserve">melfin.latumaerissa@megasurya-mas.com; </t>
  </si>
  <si>
    <t>&lt;apj@ptddf.com</t>
  </si>
  <si>
    <t xml:space="preserve">santani_agro@yahoo.com; </t>
  </si>
  <si>
    <t>Fitri.Puji@IFF.com</t>
  </si>
  <si>
    <t>HarryA@SynergyWorldWide.com</t>
  </si>
  <si>
    <t>aurorsuksescemerlang@gmail.com</t>
  </si>
  <si>
    <t>rafinsindonesia@gmail.com</t>
  </si>
  <si>
    <t>eximjaya.company@gmail.com</t>
  </si>
  <si>
    <t>KhesiaGhassani.Nusmara@reckitt.com</t>
  </si>
  <si>
    <t>info@capungindah.com</t>
  </si>
  <si>
    <t>cahyani.lily@gmail.com</t>
  </si>
  <si>
    <t>biporin@biporin.com</t>
  </si>
  <si>
    <t>jeason.ananda@lifestyle-international.co.id</t>
  </si>
  <si>
    <t>fclinternasionalindonesia@gmail.com</t>
  </si>
  <si>
    <t>sitidibamayasari658@gmail.com</t>
  </si>
  <si>
    <t>amaliaaputri22@gmail.com</t>
  </si>
  <si>
    <t>antoniusmatutina@yahoo.com</t>
  </si>
  <si>
    <t>vicy.thenailshop@gmail.com</t>
  </si>
  <si>
    <t>talentass@yahoo.co.id</t>
  </si>
  <si>
    <t>phendot@gmail.com</t>
  </si>
  <si>
    <t>import2@agromandiri.net</t>
  </si>
  <si>
    <t>anugerahindorayacemerlang3@gmail.com</t>
  </si>
  <si>
    <t>muhimmatun.nisa@givaudan.com</t>
  </si>
  <si>
    <t>rps-sby@romano.co.id</t>
  </si>
  <si>
    <t>fitriarahayu26@yahoo.com</t>
  </si>
  <si>
    <t>heldasintya30@gmail.com</t>
  </si>
  <si>
    <t>martinuslucky.vebia@petronas.com</t>
  </si>
  <si>
    <t>skysolution75@gmail.com</t>
  </si>
  <si>
    <t>namagwmayang@gmail.com</t>
  </si>
  <si>
    <t>kultivamalang@excel-sm.com</t>
  </si>
  <si>
    <t>pt.future.global@gmail.com</t>
  </si>
  <si>
    <t>abdullahtajuddin995@gmail.com</t>
  </si>
  <si>
    <t>scicilia2@gmail.com</t>
  </si>
  <si>
    <t>arieaffandi04@gmail.com</t>
  </si>
  <si>
    <t>ghc.pjaapoteker@gmail.com</t>
  </si>
  <si>
    <t>hafsah.f@dpointernational.com</t>
  </si>
  <si>
    <t>riandyoktaviaidf@gmail.com</t>
  </si>
  <si>
    <t>ojavabeauty@gmail.com</t>
  </si>
  <si>
    <t>sming1808@gmail.com</t>
  </si>
  <si>
    <t>kris@ridda.com</t>
  </si>
  <si>
    <t>nrplkdng@gmail.com</t>
  </si>
  <si>
    <t>rspiss.info&amp;@gamil.com</t>
  </si>
  <si>
    <t>ericjohan76@gmail.com</t>
  </si>
  <si>
    <t>admin.import@kacoldstorage.com</t>
  </si>
  <si>
    <t>abdillahnaif31@gmail.com</t>
  </si>
  <si>
    <t>niza.nemara@pom.go.id</t>
  </si>
  <si>
    <t>yanuarayua@gmail.com</t>
  </si>
  <si>
    <t>nidaaliya44@gmail.com</t>
  </si>
  <si>
    <t>m-muhammad@hhc.eisai.co.id</t>
  </si>
  <si>
    <t>lunarsukapuranusantara@gmail.com</t>
  </si>
  <si>
    <t>acc@hastasampurna.com</t>
  </si>
  <si>
    <t xml:space="preserve">glassnoteperfume@gmail.com; </t>
  </si>
  <si>
    <t>dina.kristina@indopma.com</t>
  </si>
  <si>
    <t>yulianapurnama0715@gmail.com</t>
  </si>
  <si>
    <t>ita.rosita@mfbindo.com</t>
  </si>
  <si>
    <t>taxespgs135@indo.net.id</t>
  </si>
  <si>
    <t xml:space="preserve">info@capungindah.com; </t>
  </si>
  <si>
    <t>ikrawali@ace-logistik.com</t>
  </si>
  <si>
    <t>saranaberkatsejahterapt@gmail.com</t>
  </si>
  <si>
    <t>&lt;info@capungindah.com</t>
  </si>
  <si>
    <t>siyi.liu@leadermed.cn</t>
  </si>
  <si>
    <t>scb@cita-indonesia.com</t>
  </si>
  <si>
    <t>iwasecosfaind@gmail.com</t>
  </si>
  <si>
    <t>greenzoneherbal7@gmail.com</t>
  </si>
  <si>
    <t>miranty_ayu@colpal.com</t>
  </si>
  <si>
    <t>fonnyyaputra@gmail.com</t>
  </si>
  <si>
    <t>nurcholis.euj@gmail.com</t>
  </si>
  <si>
    <t>kinofyindoglobalsemesta@gmail.com</t>
  </si>
  <si>
    <t>fadllly@icloud.com</t>
  </si>
  <si>
    <t>m.fadlly@hotmail.com</t>
  </si>
  <si>
    <t>procurement.belindosm@gmail.com</t>
  </si>
  <si>
    <t xml:space="preserve">        syahril@iu.co.id</t>
  </si>
  <si>
    <t>import2@auraluxe.co.id</t>
  </si>
  <si>
    <t>jane@auraluxe.co.id</t>
  </si>
  <si>
    <t>hartono.export@smii.co.id</t>
  </si>
  <si>
    <t>khalidkhkhairani@gmail.com</t>
  </si>
  <si>
    <t>ncsemerbak@gmail.com</t>
  </si>
  <si>
    <t>gofyber@gmail.com</t>
  </si>
  <si>
    <t>terry@cvibu.com</t>
  </si>
  <si>
    <t>trikarsa.trm.batam@gmail.com</t>
  </si>
  <si>
    <t>agung.ljs@gmail.com</t>
  </si>
  <si>
    <t>bogaeternasentosa@gmail.com</t>
  </si>
  <si>
    <t>import@interbenualog.com</t>
  </si>
  <si>
    <t>admin@lyusjayasentosa.com</t>
  </si>
  <si>
    <t>ptpalmburnet@gmail.com</t>
  </si>
  <si>
    <t>venyshia@alkaligrunheim.com</t>
  </si>
  <si>
    <t>mitapuspita6@gmail.com</t>
  </si>
  <si>
    <t>beauteluxeindonesia@gmail.com</t>
  </si>
  <si>
    <t>amadaori@yahoo.com</t>
  </si>
  <si>
    <t>productsearching.dmn@gmail.com</t>
  </si>
  <si>
    <t>Laurensia@kraftheinz.com</t>
  </si>
  <si>
    <t>novita.erni@gmail.com</t>
  </si>
  <si>
    <t>fiki@globalmandiri.id</t>
  </si>
  <si>
    <t>MuhammadDwiputra@meiyume.com</t>
  </si>
  <si>
    <t>stefanny.salim@tohtonku.co</t>
  </si>
  <si>
    <t>sertifikasiktn@gmail.com</t>
  </si>
  <si>
    <t>nusacitacp@gmail.com</t>
  </si>
  <si>
    <t>haengnamexim@pthsi.com</t>
  </si>
  <si>
    <t>admingr@chateraise.co.id</t>
  </si>
  <si>
    <t>kennylukito@gmail.com</t>
  </si>
  <si>
    <t>fitriyah.rahayu@smii.co.id</t>
  </si>
  <si>
    <t xml:space="preserve">aryharyantonugraha@gmail.com; </t>
  </si>
  <si>
    <t>pt.karyaindahgrup@outlook.com</t>
  </si>
  <si>
    <t>adm.naturinternational@gmail.com</t>
  </si>
  <si>
    <t>putri.2023okt@gmail.com</t>
  </si>
  <si>
    <t>hanna@javara.co.id</t>
  </si>
  <si>
    <t>p-wahyudi@tigaraksa.co.id</t>
  </si>
  <si>
    <t xml:space="preserve">eggy.mushadis@gmail.com
</t>
  </si>
  <si>
    <t>acct@tetraesensidinamika.com</t>
  </si>
  <si>
    <t>exeins.hi@gmail.com</t>
  </si>
  <si>
    <t>samjungindonesia2023@gmail.com</t>
  </si>
  <si>
    <t>claravinky22@gmail.com</t>
  </si>
  <si>
    <t>marketing@gmshane.com</t>
  </si>
  <si>
    <t>kreasiunggultridaya@gmail.com</t>
  </si>
  <si>
    <t>CS3@hnf-logistics.com</t>
  </si>
  <si>
    <t>pempekbatagorafanda@gmail.com</t>
  </si>
  <si>
    <t>ajieh.ada@gmail.com</t>
  </si>
  <si>
    <t>bayu.wiranto@japfa.com</t>
  </si>
  <si>
    <t>Budi PT.Future Global Trading</t>
  </si>
  <si>
    <t>Ekspor Impor</t>
  </si>
  <si>
    <t>-</t>
  </si>
  <si>
    <t>SP4N</t>
  </si>
  <si>
    <t>Dear Bapak/ Ibu
Mohon bantuannya untuk SKI POM kami dengan no rekomendasi ST.03.04.35.352A.01.24.115254 belum konek ke INSW,
Kami tunggu konfirmasi nya bila sudah di konek in ke INSW.
Terimakasih
Dede</t>
  </si>
  <si>
    <t>Ijin bertanya SKI/SKE singkatan dari apa ya?. Point 8-10 apa ya? apa ada syarat yang terlewat? Tks</t>
  </si>
  <si>
    <t xml:space="preserve">
Selamat malam.
Saat ini kami melakukan kegiatan ekspor mi instan ke Negara Kenya, kami ingin mengajukan SKE Health Certificate , namun pada formulir pengisian tidak dapat dilanjut dan muncul notifikasi Gagal Simpan, Harap Hubungi Administrator kami sudah konfirmasi ke BBPOM di Makassar namun direspon bahwa ada gangguan sistem. kami sudah mencoba selama 2 hari berturut-turut.
Mohon dibantu karena container kami sudah berangkat menuju Mombasa, Kenya.
terima kasih
fajar</t>
  </si>
  <si>
    <t>Kepada Yth.
 Bapak / Ibu Tim Pusat Data dan Informasi – BPOM RI,
Apakah kendala yang kami hadapi ini masih dalam pengecekan pada sistem pak / bu?
Kami ingin melakukan realisasi mandiri pada website e-BPOM. Namun ketika kami klik pencarian CAR, Nama Produk, No. HS, Invoice, dan Rek_No tidak ada data sama sekali.
Mohon kami dapat dibantu untuk memunculkan data realisasi impor tabel di atas pada website e-BPOM.
NO.1
CAR PIB: 04030000144420231213001764
NAMA BARANG: FANBO - Eye Brow Pencil Black - Waterproof
QTY (PCE): 20.000
NO. SKI: ST.05.04.44.443B.12.23.128113
NO. 2.
CAR PIB: 04030000144420231213001766
NAMA BARANG: FANBO - Fantastic Eye Brow Pencil Black - Waterproof
QTY (PCE) : 60.000
NO. SKI: ST.05.04.44.443B.12.23.128114
Hormat Kami,
Yoshua - PT. Litindo Sejahtera Utama</t>
  </si>
  <si>
    <t xml:space="preserve">Dear Bapak/Ibu Bagian Pusdatin,
Mohon bantuannya apakah website E-BPOM sedang ada kendala?
karena kami tidak bisa submit pengajuan “Generate Billing ID gagal”
Thanks,
Diana Wulan Saputri
</t>
  </si>
  <si>
    <t xml:space="preserve">Yth Tim Helpdesk E-BPOM
Terlampir NPWP, NIB, KTP Direktur dan ID Card kami, mohon dapat dibantu proses-nya.
Terima kasih
Salam
Putri
</t>
  </si>
  <si>
    <t>Kepada
Pusat Data dan Informasi Badan POM RI
Di tempat,
Sehubungan dengan realisasi PIB kami dengan CAR 00000000738020231030001039, PIB 572405, yang mana kami tidak dapat menyimpan data sehingga mengakibatkan realisasi kami masih bertanda merah.
Sesuai dengan konsultasi pada 17 Januari 2024, maka dengan ini kami lampirkan file excel yang di minta  untuk keperluan tindak lanjut realisasi kami. Demikian kami sampaikan.
Terimakasih,</t>
  </si>
  <si>
    <t xml:space="preserve">Dear Tim Helpdesk e-BPOM
Baik, tks jawabannya. Apabila persyaratan hari ini bisa selesai, jika besok, jumat, apakah memungkinkan bisa melalui zoom meeting? karena posisi saya saat ini sedang dinas luar ke Cisarua sampai minggu depan dan saya tidak kekejar sampai di Jakarta sebelum jam 12. Mohon konfirmasi. Tks
</t>
  </si>
  <si>
    <t xml:space="preserve">Selamat Pagi 
Saya ingin menayakan perihal registrasi akun dengan alamat email intanbachtiar.23@gmail.com
Dikarenakan saya belum mendapatkan email konfirmasi yang berisikan nomor registrasi.
Terima Kasih </t>
  </si>
  <si>
    <t>RE: PERUBAHAN NAMA DIREKTUR / PT. SCENT TECHNOLOGY INTERNATIONAL
Dear Tim Pusdatin,
Harap fast responsenya. URGENT !!!</t>
  </si>
  <si>
    <t>Dengan Hormat,
Selamat siang Ibu/Bapak dengan surat ini saya ingin mengkonfirmasi apakah registrasi akun saya a/n CV Natural Archipelago dengan NIB: 1210230133968, sudah siterima?
Saya menanyakan hal tersebut dikarenakan saya tidak menerima e-mail konfirmasi sama sekali. Tetapi ketika saya ingin coba registrasi ulang, nama CV Natural Archipelago sudah terdaftar.
Saya mengharapkan konfirmasi dari Ibu/Bapak. Atas perhatiaannya saya ucapkan terima kasih.
Hormat Saya,
Anita</t>
  </si>
  <si>
    <t>Selamat siang SKI BPOM,
Saya hendak mendaftarkan BPOM untuk produk pengembang adonan dingin (impor), untuk produk ini masuknya kbli yang mana ya? kalau belum ada KBLI nya bagaimana prosedur pendaftarannya? 
Terima Kasih</t>
  </si>
  <si>
    <t>Kepada Yth. Badan POM RI
Mohon bantuan pencerahannya apakah tambahan data ini bisa kami kirim via email atau harus melakukan pengajuan ulang melalui aplikasi?
Terimakasih atas kerjasamanya.</t>
  </si>
  <si>
    <t>Dear BPOM,
Email perusahaan ada 2, yaitu :
1. ptycxinternationaltrade@gmail.com (registrasi di OSS untuk NIB)
2. ycx.international@gmail.com (registrasi di INSW dan CIESA 4.0)
Untuk penanggung jawab apakah itu user pengguna atau direktur?
Mohon untuk diberikan penjelasan
Terima Kasih
Team PT. YCX INTERNATIONAL TRADE</t>
  </si>
  <si>
    <t>Re: PT. Indo Cipta Estetika - Kendala Login
Resend-1
Regards,
Eka Maya</t>
  </si>
  <si>
    <t>Dear Team Bpom,
Mohon bantuan nya untuk di cek untuk BILLING ID 820240201384356 pada saat kami melakukan pembayaran status rejected.
Apakah sedang eror atau bagaimana.
cid:image010.png@01DA552C.0E24DDB0
Thanks
Regards,</t>
  </si>
  <si>
    <t>Dear  Team  badan Pom
Kami ingin menanyakan  kenapa izin  SAS bukan untuk bahan baku obat / makanan  tidak muncul lagi di web ya  sedangkan  di bulan desember masih muncul   kami  klik warna merah menjadi warna abu2 
mohon infonya 
Terima Kasih</t>
  </si>
  <si>
    <t>Pengajuan ini dalam rangka pengajuan permohonan perizinan produk pangan. Jika registrasi ini tidak disetujui boleh saya diinfo nomor referensi pengajuan yang tidak disetujui ini. Terima kasih</t>
  </si>
  <si>
    <t xml:space="preserve">Kepada Yth. Admin Ditwas Kosmetik
Mohon Izin untuk mengirimkan kembali surat permohonan penggantian jadwal audit. diharapkan surat ini dapat diterima. 
Terima Kasih 
Hormat Kami 
PT. French Cosmetics Corp </t>
  </si>
  <si>
    <t>Dear pejabat ebpom,
Per hari rabu tanggal 31 jan 2024, sy sdh melakukan regisstrasi via ebpom an perusahaan terlampir namun sy belum terima email konfirmasinya.
Mohon banntuannya mengenai hal ini.
Thank you
Regards
Tri setiawati</t>
  </si>
  <si>
    <t xml:space="preserve">Ingin menbuat no bpom untuk produk sambal. Apa saja yang harus di urus ya? 
</t>
  </si>
  <si>
    <t xml:space="preserve">Sebelumnya saya sudah submit dokumen untuk pengajuan ekspor, namun ditolak. Dikarenakan ada item yg belum ada Hasil Analisa Produk dari Laboratorium. Namun saya sudah melampirkan Surat Pernyataan (Testing Policy) bahwa untuk item tersebut sedang di uji lab bersamaan dgn Hasil Analisa Produk dari Laboratorium yg sudah kadaluwarsa. Semuanya juga sudah saya email ke peredaranpangan@pom.go.id namun masih belum ada jawaban dari kemarin. Mohon dibantu untuk hal ini, terima kasih.
</t>
  </si>
  <si>
    <t>Dear @ebpom@pom.go.id,
Selamat pagi, kami ingin mengajukan keluhan terkait kendala pengajuan SKI di E-BPOM
Nama Perusahaan : PT Lesaffre Sari Nusa
NIB : 0220008172807
NPWP :937814507048000
Kendala : Kami sudah mencoba untuk melakukan pengajuan SKI sejak tgl 11 Januari namun pada saat mengisi detail pengajuan surat keterangan dan megupload dokumen hanya muncul loading seperti gambar terlampir, apakah ada solusi untuk kendala tersebut?
Terakhir kami mencoba mengajukan lagi tapi pada awal pengajuan ada notifikasi seperti dibawah :
Mohon bantuannya atas kendala tersebut.
Terima kasih.
Best Regards,</t>
  </si>
  <si>
    <t xml:space="preserve">Dear Tim Helpdesk e-BPOM
Baik, tks jawabannya. Apabila persyaratan hari ini bisa selesai, jika besok, jumat, apakah memungkinkan bisa melalui zoom meeting? karena posisi saya saat ini sedang dinas luar ke Cisarua sampai minggu depan dan saya tidak kekejar sampai di Jakarta sebelum jam 12. Mohon konfirmasi. Tks
</t>
  </si>
  <si>
    <t>Kepada Yth,
Tim Helpdesk e-BPOM.
Sehubungan dengan pengajuan SKI kami dengan nomor pengajuan 20240201131000000930543584, posisi pengajuan tersebut di draft, jika di klik edit, inputannya menjadi kosong semua termasuk kolom penanggungjawab yang seharusnya terisi otomatis.
Mohon bantuannya untuk cek, apakah aplikasi E-BPOM nya sedang bermasalah atau tidak.
Mohon sekiranya dapat dibantu agar pengajuan kami segera diproses ke tahap selanjutnya.
Atas bantuannya kami ucapkat bayak terimakasih.</t>
  </si>
  <si>
    <t>Sy belum menerima nomor registrasi</t>
  </si>
  <si>
    <t xml:space="preserve">Dear Bapak/Ibu yang terhormat,
Saya, Bapak Laurence Karnadi selaku Direktur PT Nuansa CItra Semerbak yang telah mengirimkan permohonan via E-Bpom untuk user baru.
Sesuai informasi di e-bpom bahwa saya akan menerima email konfirmasi, namun sampai hari ini saya belum menerima nya.
Mohon saya dibantu apakah permohonan saya telah diterima atau belum kah?
Terima Kasih atas perhatian dan bantuannya.
</t>
  </si>
  <si>
    <t>Dear  Team Badan Pom 
Bersama ini kami lampir  respon di badan pom  yang kena SAS  ( Bukan komoditas badan pom)
bulan desember 2023  masih muncul  kenapa  di bulan januari 2024 tidak muncul ya
setelah kami transfer PIB  biasa  muncul di badan POM  nanti klik yang warna merah menjadi abu2
Terima Kasih</t>
  </si>
  <si>
    <t xml:space="preserve">Selamat Pagi, 
Apakah file diatas saya kirimkan melalui email, atau saya perlu registrasi ulang?
Terima Kasih 
</t>
  </si>
  <si>
    <t>Re: HS code tidak muncul di Sistem EBpom
Dear Tim E-BPOM
Terlampir pengisian di detail barang : HS Code tetap tidak muncul.
image.png
demikian yang dapat saya sampaikan
Terima Kasih</t>
  </si>
  <si>
    <t>Dear Tim E-BPOM
NIB                        : 8120219130581
NPWP                    : 02.875.306.9-021.000
Nama Perusahaan : PT. Lifestyle International
Kronologi :
Kami melakukan perubahan email di edit data perusahaan pada hari kamis, 25 Januari atau Jum'at, 26 Januari 2024.
Pada hari senin email perusahaan yang kami edit di approve oleh petugas ebpom, kemudian saya masuk lagi di hari selasa ada pemberitahuan seperti SS yang kami lampirkan, bahwa edit perusahaan belum di verivikasi oleh petugas.
Kami harus menunggu berapa hari kerja untuk di verifikasi, karena kami harus melakukan penginputan data untuk produk impor kami.
Dan untuk lampiran ke dua di web ebpom, tidak tersedia menu Pengajuan import.
Kami sudah melakukan edit pasword tetapi tidak ada menu tersebut.
Mohon untuk di cek kendala yang kami alami,
Terimakasih.</t>
  </si>
  <si>
    <t>Dear Bapak/Ibu,
Selamat siang.
Perkenalkan saya Michelle dari PT. Warlbor Flavour and Ingredients Indonesia.
Saya ingin bertanya mengenai dokumen impor yang perlu disiapkan untuk HS code 1702909900.
Mohon dapat diinfokan list dokumen impor yang dimaksud.
Terima kasih.</t>
  </si>
  <si>
    <t>Dear Bapak/Ibu,
Untuk proses permohonan user baru E-Bpom tidak ada kendala, hanya saja saya tidak menerima email konfirmasi dari BPOM.
Rgds,
Laurence Karnadi</t>
  </si>
  <si>
    <t>Dear Team BPOM,
Terlampir kami email BPS – PT STI, Mohon dibantu untuk diaktifkan kembali akun kami atas nama PT.SOLENIS TECHNOLOGIES INDONESIA
Thanks &amp; Best Regards,</t>
  </si>
  <si>
    <t>Yth, BPOM.
ini masih belum bisa kenapa ya pak?
sudah clear history dan cache, masih tetap tidak bisa
mohon bantuannya, atau mungkin coba disitu bisa apa tidak?
terima kasih</t>
  </si>
  <si>
    <t>Dear Tim Helpdesk
Bagaimana apabila kami hendak mengimpor HS tersebut apakah kami tetap harus membuat SKI ini sedangkan HS nya tidak muncul, atau bolehkan kami dapat tata caranya supaya bisa muncul HS nya?
bolehkan kami dibantu?
Demikian yang dapat saya sampaikan
Terima Kasih</t>
  </si>
  <si>
    <t>Dear @ebpom,
Kami sudah melakukan sesuai instruksi tetapi hasilnya tetap tidak bisa submit untuk pengajuan SKI dengan akun kami.
Terima kasih.
Best Regards,</t>
  </si>
  <si>
    <t>Dear Pusdatin,
Mengenai kendala yang saya alami, apakah saya bisa mengetahui kapan saya bisa proses CFS saya?</t>
  </si>
  <si>
    <t xml:space="preserve">Dengan Hormat, 
Berikut ini informasinya:
NPWP: 50.690.324.4-075.000
Nama direktur: Anita Carolina Hadi
Email: naturalarchipelago@gmail.com
Atas perhatian dan kerjasamanya saya ucapkan Terima kasih. </t>
  </si>
  <si>
    <t xml:space="preserve">Yth Tim Helpdesk e-BPOM
Terima kasih atas fasilitasi zoom tanggal 5 besok, maaf baru membalas email. Saya lampirkan dokumen yang sudah ada. Sebagai info, untuk 3 surat sudah berproses di internal RS, namun baru bisa selesai finalnya senin pagi insyallah, Jika diijinkan, saya lampirkan draft 3 surat. Berikut saya lampirkan beberapa dokumen yang sudah ada.
Nina
</t>
  </si>
  <si>
    <t>Yth. Bapak/Ibu,
Berikut No. pengajuan PIB yang diminta:
1. 00000000044520240112024624
2. 00000000044520230822023445
Demikian yang dapat kami sampaikan. Mohon bantuannya untuk dapat diproses.
Atas perhatiand dan kerjasamanya kami mengucapkan terimakasih.</t>
  </si>
  <si>
    <t>Yth. BPOM Surabaya
Mohon dibantu untuk pemutakhiran data PT. Jayamas Medica Industri Tbk
Terlampir 
Surat Permohonan Penggantian email
Surat pernyataan penanggung jawab
API
NIB
NPWP
Akta Perusahaan
KTP Direktur
Terima kasih</t>
  </si>
  <si>
    <t xml:space="preserve">Mohon maaf ini sy coba di web ebpom.pom.go.id sudah bisa,,tadi tdk bs sy masuk di ereg.bpom 
Terimakasih
</t>
  </si>
  <si>
    <t>Dear,
selamat pagi saya firda mau tanya, barang import kita sudah keluar dari
beacukai tanpa lampirkan SKI bpom , sekarang kita mau lapor tapi ga
muncul no pib nya itu bagaimana ya? kemarin kan infonya di pengajuan
import - realisasi, tapi tidak ada boleh bantu cek? untuk Aju pib
000000-006780-20240108-002356 dan no pendaftaran PIB 039273 tanggal 27/1/24
--
Thanks &amp; Best Regards,</t>
  </si>
  <si>
    <t>Dear Pusdatin,
Mohon dibantu Pak/Bu, untuk pelaporan relasi SKI BPOM pada Pemberitahuan Impor Barang (PIB)| kami, dengan data" dibawah ini.
NO SKI: ST.06.04.106.1065.02.24.039533
Melalui : Kantor Pelayanan Bea Cukai Tanjung Perak
Nama Importir  : PT. GODAY INDONESIA FOOD
Alamat Kantor : Rukan The Golf Island Blok D Nomor 070B Type Plus (RGID/070), Pantai Indak Kapuk RT/RW 000/000. Kamal Muara
NPWP  : 40.672.796.6-013.000
API/NIB : 1804230005145
Nama Eksportir : ZHONGHUIYING (XIAMEN) FOOD CO., LTD
Negara Asal Eksportir : China</t>
  </si>
  <si>
    <t xml:space="preserve">Selamat Pagi,
kami ada pengajuan SKI, tetapi saat memasukkan no registrasi izin edar tidak ditemukan
No. ML : 220927003800485
berikut kami juga lampirkan NIE serta Laber terkait..
</t>
  </si>
  <si>
    <t>Dengan Hormat,
Selamat pagi Bapak/Ibu, saya sudah upload kembali. Apakah sudah diterima secara lengkap? Mohon konfirmasinya.
Atas perhatian dan kerjasamanya saya ucapkan terima kasih.</t>
  </si>
  <si>
    <t>Kami ada impor Polyethylene Glycol PEG 400 dengan nomor PIB 070000-000376-20240126-200624 yang telah SPPB. Namun dalam PIB tersebut kami belum menyantumkan nomor SKI-nya. Adapun rekomendasi untuk impor tersebut adalah SKI nomor ST.03.04.106.1065.01.24.005375. Kami hendak melakukan realisasi rekomendasi namun PIB tersebut tidak muncul dalam sistem &amp; kami tidak bisa input manual PIB. Mohon bantuannya, terima kasih.</t>
  </si>
  <si>
    <t>Saya bermaksud untuk mengurus permohonan izin edar</t>
  </si>
  <si>
    <t xml:space="preserve">Dear Bapak/Ibu Pusdatin BPOM,
Mohon bantuannya terkait kendala pada SKI BPOM dengan nomor AJU 2024020111600000030459897, dikarenakan dari tanggal 01-02-2024 sampai tanggal 05-02-2024 masih dalam status "Terkirim".
Berikur kami lampirkan bukti pembayaran PNBP.
Terimakasih.
 </t>
  </si>
  <si>
    <t>Dear Tim Helpdesk BPOM,
Terlampir konfirmasi dai website BPOM atas permohonan kami. secara online via website BPOM.
Lalu bagaimana bisa permohonan kami belum diterima, mohon arahan. seharusnya kami bagaimana?</t>
  </si>
  <si>
    <t xml:space="preserve">Yth Tim BPOM,
Mohon bantuannya kami tidak bisa login pada aplikasi ebpom dan sudah coba reset password tapi tetep tidak bisa login juga.
Username: santanilestari
Alamat email pada aplikasi 1111@yahoo.com
Terima Kasih.
</t>
  </si>
  <si>
    <t>Dear Pusdatin,
Pak/Bu kita tidak pengajuan SKI, tapi mau laporkan SKI yang sudah terbit agar ter-relasi di sistem e-BPOM Pak/Bu.
Berikut Nomor SKInya, mohon dibantu pak agar terdapat pada relasinya.
\Jadikan gambar sebaris
Thank You,</t>
  </si>
  <si>
    <t>Maaf, sudah berhasil bayar. Mohon di cek, Tks</t>
  </si>
  <si>
    <t>Kepada, Yth. BPOM Team,
Apakah sudah ada update mengenai kendala dibawah ini ?
== Thank You ==</t>
  </si>
  <si>
    <t>Dear Tim Ebpom,
Mohon bantu sekalian di reset juga passwordnya
Salam, 
PT. Santani Agro Lestari</t>
  </si>
  <si>
    <t>Yth ebpom,
Lalu solusinya agar kami bisa login di akun kami bagaimana ?
Salam,
PT. Santani Agro Lestari</t>
  </si>
  <si>
    <t>Kepada, Yth. BPOM Team,
Terkait kendala realisasi dibawah ini apakah sudah ada update dari LNSW ?
== Thank You ==</t>
  </si>
  <si>
    <t xml:space="preserve">Dear BPOM,
Mohon dibantu kenapa harus tampil selalu dinyatakan tidak aktif, laporan pajak kami selalu benar.
Salam,
Harry
</t>
  </si>
  <si>
    <t>Kepada Bapak/Ibu,
Mohon infokan format tabel uraian yang dimaksud agar pengisian informasi dapat disesuaikan</t>
  </si>
  <si>
    <t>Mohon diapprove untuk perubahan data perusahaan an PT Rafins Snack Indonesia data tidak ada perubahan, miss typing mohon diapprove terima kasih</t>
  </si>
  <si>
    <t>Dear BPOM team, 
saya baru saja registrasi akun BPOM tapi belum mendapatkan email konfirmasi, ini bagaimana ya?</t>
  </si>
  <si>
    <t>Re: NO PIB BELUM ADA SAAT REALISASI IMPORT DI EBPOM // PT GODAY INDONESIA FOOD
&gt; Dear,
&gt;
&gt; Mohon dibantu untuk karena nopib belum terdapat di ebpom
&gt;
--
Thanks &amp; Best Regards,</t>
  </si>
  <si>
    <t>Kepada Bapak/Ibu,
Saat proses pendaftaran tertulis NPWP sudah terdafar. Apakah sebelumnya akun kami sudah ada? Apabila sudah, mohon untuk mengirimkan akun &amp; password.
image.png
Terimakasih,
Best Regards
Auror Sukses Cemerlang</t>
  </si>
  <si>
    <t>Yth. Bapak/Ibu
Pusat Data dan Informasi Obat dan Makanan
Badan POM RI
Jakarta
Reminder terkait email kami di bawah ini, mohon bantuannya untuk solusinya.
Terima kasih
Regards
Khesia</t>
  </si>
  <si>
    <t>Dear Tim BPOM
Akun PT Djojonegoro C-1000 kembali terkendala KSWP tidak valid pdhl di DJP online status KSWP kami valid
image.png
Mohon info apakah sedang ada kendala di web bpom?
Kami tunggu feedback nya segera.
Regards,
Anggi</t>
  </si>
  <si>
    <t>Dear Pusdatin.
NO PIB BELUM ADA SAAT REALISASI IMPORT DI EBPOM | PT GODAY INDONESIA FOOD
NO AJU PIB: 00002090041020240119000189
NOPEN: 610382 TANGGAL: 27-01-2024
NO SKI: ST.06.04.106.1065.02.24.03953
NO AJU PIB: 00002053053920240124000102
NOPEN: 612813 TANGGAL: 03-02-2024
NO SKI: ST.06.04.106.1065.02.24.039585
Thank You,
Have a Good Day.,
Samuel (Mr.)</t>
  </si>
  <si>
    <t>"Re: NO PIB BELUM ADA SAAT REALISASI IMPORT DI EBPOM // PT GODAY INDONESIA FOOD
&gt; Dear,
&gt;
&gt; Mohon dibantu untuk karena nopib belum terdapat di ebpom
&gt;
--
Thanks &amp; Best Regards,"</t>
  </si>
  <si>
    <t>Kepada Yth.
Pusat data dan informasi obat dan makanan
Kami dari perusahaan jamu PT. Capung Indah Abadi di kabupaten magelang menyampaikan kendala perubahan data perusahaan pada halaman e-bpom.pom.go.id. Kendalanya adalah halaman berputar-putar terus setelah klik simpan data pada menu perubahan data. Terlampir adalah tampilan kendala yang kami hadapi. Hal ini sudah terjadi 4 kali, dan meminta bantuan BPOM semarang untuk menolak perubahan data selama 4 kali untuk kami mencoba melakukannya melalui aplikasi chrome, internet edge, mozilla, dan setelah clear cache, hingga akhirnya disarankan untuk email kemari.
Oleh karena itu mohon dibantu perubahan data penanggungjawab perusahaan kami, karena kami segera bermaksud mengurus izin SKI. Terima kasih.</t>
  </si>
  <si>
    <t xml:space="preserve">Selamat Siang, Kami ingin mengajukan "Pengajuan Surat Keterangan Impor", tapi kok tombolnya tidak ada ya?
</t>
  </si>
  <si>
    <t>Kepada Yth., 
Badan Pengawas Obat dan Makanan Republik Indonesia
Bersama ini kami ingin menginformasikan bahwa saat ini aplikasi e-Bpom kami tidak dapat digunakan dengan alasan : status Konfirmasi Status Wajib Pajak (KSWP) Anda Tidak Valid
image.png
Kiranya kami dapat diberikan petunjuk untuk hal yang menjadi kendala tersebut, karena sehubungan dengan pelaporan Perpajakan telah kami lakukan dengan ketentuan yang berlaku. 
Atas perhatian dan kerjasamanya, kami ucapkan terima kasih
Hormat kami, 
PT Biporin Agung</t>
  </si>
  <si>
    <t>Dear Tim E Bpom,
Dengan hormat,
Mohon izin sebelumnya,
Perkenalkan kami dari PT.Lifestyle International, bersamaan dengan email ini kami ingin memohon bantuan agar email kami dapat di verifikasi email dan data perusahaan di E-BPOM, dikarenakan sekarang kami mengalami kendala seperti berikut yang sudah berjalan kurang lebih 2 minggu,
image.png
Dengan Detail User:
Nama : Lily Cahyani S.SI APT
Email : Cahyani.lily@gmail.com
Dikarenakan kami ingin mengajukan "Pengajuan Surat Keterangan Impor (SKI)", tapi tidak ada pilihannya 
Mohon bantuannya ya pak/bu
Thank you,</t>
  </si>
  <si>
    <t xml:space="preserve">Apakah Rekomendasi SKI masih bisa revisi?
</t>
  </si>
  <si>
    <t>Selamat siang 
Mohon maaf ka, saya belum menerima email konfirmasi yang berisi nomor registrasi. Terima kasih</t>
  </si>
  <si>
    <t>Jadi saya ingin membangun cabang pabrik farmasi, untuk izin cpob dan cpkb nya apakah bisa memakai izin dari pabrik saya yang pertama, harus membuat izin baru atau bagaimana?</t>
  </si>
  <si>
    <t>Moon bantuanfnya untuk Bisa mendapatkan nomad registrasi</t>
  </si>
  <si>
    <t xml:space="preserve">Mohon izin bertanya mengenai informasi dokumen perusahaan pada profile e-BPOM. Apakah perlu update dokumen baru surat permohonan yang ditanda tangani direktur atau hanya surat pernyataan penanggung jawab layanan ekspor impor badan pom jika terjadi perubahan hanya data PJT? Terima kasih, mohon informasinya.
</t>
  </si>
  <si>
    <t>Kepada Yth.
Bapak / Ibu Tim Pusat Data dan Informasi – BPOM RI,
Kami dari PT. Litindo Sejahtera Utama ingin bertanya mengenai status Realisasi Impor barang-barang kami di bawah ini pada website e-BPOM:
NO.1
CAR PIB: 04030000144420231213001764
NAMA BARANG: FANBO - Eye Brow Pencil Black - Waterproof
QTY (PCE): 20.000
NO. SKI: ST.05.04.44.443B.12.23.128113
NO.2
CAR PIB: 04030000144420231213001766
NAMA BARANG: FANBO - Fantastic Eye Brow Pencil Black - Waterproof
QTY (PCE): 60.000
NO. SKI: ST.05.04.44.443B.12.23.128114
NO. 3.
CAR PIB: 04030000144420240110001892
NAMA BARANG: FANBO - Eye Brow Pencil Brown - Waterproof
QTY (PCE): 70.000
NO. SKI: ST.05.04.44.443B.01.24.129941
NO.4.
CAR PIB: 04030000144420240131001988
NAMA BARANG: FANBO – Fantastic Eye Brow Pencil Brown - Waterproof
QTY (PCE): 300.000
NO. SKI: ST.05.04.44.443B.01.24.131316
Kami ingin melakukan realisasi mandiri pada website e-BPOM. Namun ketika kami klik pencarian CAR, Nama Produk, No. HS, Invoice, dan Rek_No tidak ada data sama sekali.
Mohon kami dapat dibantu untuk memunculkan data realisasi impor tabel di atas pada website e-BPOM.
Sebagai informasi kami lampirkan ke-4 file SKI dari barang tersebut.
Demikian permohonan dari kami. Kami berharap ada kabar baik dari Bapak / Ibu. Terima Kasih.
Hormat Kami,
Yoshua - PT. Litindo Sejahtera Utama</t>
  </si>
  <si>
    <t>Kepada Yth
Pusdatin BPOM
Berdasarkan informasi pada website E-BPOM terkait maintenance server. Kapan website E-BPOM dapat diakses normal kembali ?
Terima Kasih</t>
  </si>
  <si>
    <t>Re: Permohonan nomor registrasi
Rohmah_thejampang
Email : sitidibamayasari658@gmail.com</t>
  </si>
  <si>
    <t>Kepada Bapak/Ibu pengurus
Selamat pagi, perkenalkan saya Dwi dari PT. Talentasukma Sejati ingin bertanya:
Perusahaan kami akan melakukan pengujian sampel vitamin dari Jepang dan pihak Jepang mengirimkan sampel tersebut, tetapi dari pihak Bea Cukai, kami harus melengkapi persyaratan yaitu surat keterangan import / Special Access Scheme. Untuk mendapatkan dokumen tersebut saya harus meminta ke bagian apa ya Pak/Ibu? 
Kami lampirkan surat yang kami terima.
Terima kasih sebelumnya</t>
  </si>
  <si>
    <t>Yth. Bapak/Ibu
Terlampir screenshot kondisi saat gagal login
Sebagai informasi, PIC dengan Alamat email desy.kuncoro@reckitt.com telah mengundurkan diri dan dari kami tidak bisa melakukan reset password karena account termasuk Alamat email beliau telah dinonaktifkan dari Perusahaan.
Mohon Solusi atas kendala tersebut.
Terima kasih
Regards
Khesia</t>
  </si>
  <si>
    <t>Kepada Yth. Bapak/Ibu,
Mohon atas bantuannya untuk mengirimkan ulang akun e-BPOM kami
Terimakasih,
PT Auror Sukses Cemerlang</t>
  </si>
  <si>
    <t>Yth. Tim Helpdesk EBPOM
Mohon bantuan terkait permohonan perubahan alamat email PT Jayamas Medica Industri.
Dokumen asli perusahaan tersebut telah kami verifikasi.
Demikian, terimakasih.
Salam, 
rizka</t>
  </si>
  <si>
    <t>Dear Bapak/Ibu,
Kami mempunyai 2 pengajuan SKI dengan nomor pengajuan 20240212112000000930745429 &amp; 20240212112000000930745434.
Mohon agar dapat dibantu proses evaluasi nya agar SKI tersebut dapat terbit hari ini.
Status SKI saat ini sudah ada di pengajuan terkirim.
Terlampir BPN untuk kedua pengajuan SKI tersebut.
Thanks</t>
  </si>
  <si>
    <t>Yth Bapak/Ibu,
Saya Mega dari PT Musim Mas-Fuji,
Hari ini saya ada pengajuan untuk SKE HC BPOM,
Pada bagian step terakhir, di kolom surat keterangan saya sudah memilih data data yang akan ditampilan, kemudian disimpan, namun saat print priview data tersebut tidak bisa tampil.
Mohon bantuannya terkait permasalahan ini.
Terima Kasih</t>
  </si>
  <si>
    <t xml:space="preserve">Kepada Yth. Tim Helpdesk e-BPOM
Selamat siang, izin bertanya kembali, apakah jika mengubah data profil perusahaan akan mempengaruhi sistem website e-BPOM jika ingin melakukan pengurusan SKI (seperti ada maintanance dari website sehingga tidak dapat digunakan sementara/menunggu konfirmasi dari pihak website untuk perubahan data perusahaan)?
Terima Kasih
Salam, 
Vicy Rachma Pramita </t>
  </si>
  <si>
    <t xml:space="preserve">Betul atas nama Siti Diba Mayasari 
</t>
  </si>
  <si>
    <t xml:space="preserve">Hi,
Saya belum terima email konfirmasi.
Terima kasih </t>
  </si>
  <si>
    <t>Kepada Yth,
Bapak / Ibu BPOM
Surabaya
Dengan ini kami mau melaporkan status ebpom kami dengan data sbb :
Nama perusahaan : PT. CITA RASA SUKSES
Alamat : Pergudangan Surya Inti Permata H-8 Sidoarjo
No. Pengajuan : 20240206114130000930662597
Tgl Entri : 06-02-2024
Status dokumen kami ditolak pemeriksaan dengan keterangan :
1. upload surat keterangan dr produsen terkait perbedaan produsen dan
eksportir
Mohon di infokan untuk permasalahan ini, karena bpom kami sebelumnya
tidak ada permasalahan tersebut.
Terima kasih,</t>
  </si>
  <si>
    <t>Selamat Pagi Bapak/Ibu
Perkenalkan kami dari PT. Anugerah Indoraya Cemerlang.
Pada 07 Feb 2024 kami melakukan pengajuan perubahan data di e-bpom, namun hingga hari ini masih diperiksa oleh petugas
image.png
dikarenakan sudah 3 hari kerja, kami memohon kira-kira estimasi verifikasinya berapa lama ya Pak/Bu?
Demikian dan Terima Kasih</t>
  </si>
  <si>
    <t>Dear Pusdatin BPOM,
Mohon informasinya terkait kendala kami pada saat menambahkan data penanggung jawab pada aplikasi e-BPOM.
Pada saat kami klik icon simpan, pada sistem muncul notifikasi "Internal Error".
Mohon advisenya bapak/ ibu terkait case ini.
Terima kasih atas bantuan dan kerjasamanya.
image.png
Thank you</t>
  </si>
  <si>
    <t>Dear BPOM,
Kami ada shipment dari perancis, yang mana saat ini otoritasnya tidak bisa mengeluarkan HC dikarenakan barang belum sempat di inspect oleh petugas sebelum kapalnya berangkat.
Saat ini barang sedang menuju Indonesia via laut.
Mohon advice nya untuk pengajuan BPOM shipment ini bila HC nya tidak tersedia.
Terima kasih.
Best Regards,</t>
  </si>
  <si>
    <t>Dear CS,
Mohon dibantu ini sudah 3hr akun kami ga bisa dibuka, kami butuh urgent.
Regards,
Fitria Rahayu</t>
  </si>
  <si>
    <t>Selamat Siang Bapak/Ibu.
Selasa siang tgl 13/2/2024 saya baru selesai registrasi baru. Tapi, saya belum menerima email konfirmasi yang berisi Nomor Registrasi.
Sent from Mail for Windows</t>
  </si>
  <si>
    <t>Dear BPOM,
Selamat siang
Mohon di bantu untuk di reset password kami,
Thank’s &amp; Best Regards,
M. Lucky Vebianto</t>
  </si>
  <si>
    <t>Selamat Pagi,
Saya ingin konfirmasi terkait registrasi baru perusahaan pada Selasa, 13 Februari 2024 di laman e-bpom belum mendapatkan konfirmasi password account. Mohon dibantu untuk proses verifikasinya.
Terima kasih.</t>
  </si>
  <si>
    <t>Belum menerima registrasi ke email</t>
  </si>
  <si>
    <t>Selamat pagi, saya ingin bertanya mengenai pengajuan Health Certificate yang saya ajukan untuk ke Shanghai. Ketika saya cek, tertulis pengajuan ditolak karena diminta mengirimkan coa parameter untuk black truffle. Saya ingin bertanya, apa yang dimaksud dengan coa parameter logam ya? karena saya sudah melampirkan hasil uji logam untuk produk black truffle pada pengajuan. Mohon bantuannya, Bapak/Ibu. Terima kasih</t>
  </si>
  <si>
    <t>Yth. Teams
nama perusahaan : PT. Exim Jaya Abadi
Email :  eximjaya.company@gmail.com</t>
  </si>
  <si>
    <t xml:space="preserve">mohon dikonfirmasi username yang kita daftarkan adalah fazaciptakreasi380
untuk pasword, kita copas dr email admin, tetap tidak bisa
</t>
  </si>
  <si>
    <t>Dear Ebpom,
Sehubungan dengan proses pendaftaran registrasi akun BPOM kami via website yg telah terkirim dan kami tidak menerima konfirmasi email masuk.
Mohon kiranya registrasi akun BPOM kami ini dapat diberikan akses persetujuan. Berikut kami lampirkan juga Surat permohonan beserta lampiran yang diperlukan lampiran yg diperlukan.
Salam hormat,
Budi
PT.Future Global Trading</t>
  </si>
  <si>
    <t>Selamat Siang ,
saya mau mengajukan keluhan untuk login perihal email yang saya daftarkan terjadi salah ketik yang seharusnya finance@7dates.co.id malah menjadi finance@7dates.ci.id, bagaimana cara saya bisa memperbaiki hal ini? Terimakasih</t>
  </si>
  <si>
    <t>Kepada Yth. Bapak/ Ibu,
Data yang akan diubah adalah data penanggungjawab. Terlampir adalah screenshoot data yang kami isikan sebelum kami klik simpan data.
Salam,
Cipto</t>
  </si>
  <si>
    <t>Dear Bpk/Ibu,
Kami dari CV. Wisdom FNB Supply telah mengajukan dokumen yang dibutuhkan melalui ebpom. Namun kami belum mendapatkan konfirmasi baik melalui email yang berisi no registrasi. Mohon dibantu Bpk/Ibu.
Thanks &amp; Regards
Sherly
CV. Wisdom FNB Supply</t>
  </si>
  <si>
    <t>Selamat pagi bapak/ibu
kami sudah berkonsultasi dengan helpdesk subditwas Eksim ONPP terkait pengajuan penambahan komoditas NSW ebpom utk SKI
tetapi kami ada kendala terkait tidak munculnuya pilihan SKI, hanya ada SAS saja. kami sudah mengajukan permohonan komoditas melalui tambah komoditas dan sudah melampirkan suratnya
tetapi info dari helpdesk subditwas permohonan kami blm muncul dan diminta utk konsultasi dengan pusdatin
mohon bantuannya
terimakasih</t>
  </si>
  <si>
    <t>Kepada Yth
Pusat Data dan Informasi Obat dan Makanan.
Badan Pengawasan Obat dan Makanan RI
Di tempat
Dengan hormat,
Kami dari PT Greenlife Harvest Cosmetics izin menyampaikan bahwa kami belum menerima email konfirmasi yang berisi Nomor Registrasi untuk pembuatan Akun E-BPOM yang kami submit di tanggal 08 Februari 2024 dengan email perusahaan p.greenlifeharvestcosmetics@gmail.com. Berikut kami lampirkan bukti submit pembuatan akun tersebut.
Mohon bantuannya untuk ditindaklanjuti
Demikian yang dapat kami sampaikan, kami ucapkan terima kasih.</t>
  </si>
  <si>
    <t>Kepada Yth. Bapak/Ibu,
Terima kasih atas informasinya,
Untuk dokumen-dokumen di bawah ini, mohon informasinya dokumen mana saja yang perlu kami bawa aslinya?
Terkait Direktur Perusahaan yang menandatangani apakah bisa dari Direktur Regulatory Affairs PT. Reckitt Benckiser Indonesia?
Terima kasih
Regards
Khesia</t>
  </si>
  <si>
    <t>Kepada Yth. Tim Helpdesk e-BPOM
mohon izin bertanya kembali. Berapa lama waktu untuk kami menunggu approval dan apakah ada prosedur konfirmasi tertentu dalam approval perubahan data perusahaan terlebih dahulu atau hanya menunggu saja sampai approve?
Terima kasih
Salam,
Vicy</t>
  </si>
  <si>
    <t>Kpd yth
Selamat pagi Pak/Bu, hingga harri ini pengajuan kami masihh belum terproses, mohon bantuannya dan perhatiannya.
Terima Kasih</t>
  </si>
  <si>
    <t>Kepada Yth
Pusat Data dan Informasi Obat dan Makanan.
Badan Pengawasan Obat dan Makanan RI
Di tempat
Dengan hormat,
Kami sudah melakukan proses pendaftaran akun E-BPOM kembali dengan email perusahaan p.greenlifeharvestcosmetics@gmail.com. Berikut dilampirkan bukti submitnya.
Demikian yang dapat kami sampaikan, kami ucapkan terima kasih.</t>
  </si>
  <si>
    <t>Kepada Yth.
Pusat Data dan Informasi Obat dan Makanan
Direktorat Peredaran Pangan Olahan
Badan Pengawas Obat dan Makanan
Di Tempat
Saya Hafsah dari PT DPO Indonesia. Izin bertanya dan menindaklanjuti/follow up mengenai pembayaran pada no aju dan Billing ID berikut ini:
No Aju: 20240212131000000930545989
Billing ID: 820240215850179
No Aju: 20240212131000000930545994
Billing ID: 820240215847890
No aju dan billing ID tersebut telah kami bayarkan pada 16 Februari 2024, terlampir bukti pembayaran, tetapi status pada e-bpom kami masih ‘SENT’.
Apakah dapat dibantu pengecekan mengenai statusnya agar dapat berubah menjadi ‘PAID’ dan pengajuannya dapat dilanjutkan ke tahap selanjutnya?
Terima kasih.</t>
  </si>
  <si>
    <t xml:space="preserve">Kepada Yth. Bapak/Ibu
Berikut adalah nomor pengajuan saya: 20240205213000000931162841
Terima kasih </t>
  </si>
  <si>
    <t>Untuk nama perusahaan yang didaftrakan adalah PT. Simple And Beauty International, dan email yang didaftarkan adalah skysolution75@gmail.com</t>
  </si>
  <si>
    <t>Dear BPOM,
Masih belum bisa.
Bisa tolong reset password saja? 
Tetapi emailnya ke sini saja. Karena email yang terdaftar sudah tidak terpakai. Emaik non aktif karena orangnya sudah resign.
Tks,
Fitri</t>
  </si>
  <si>
    <t xml:space="preserve">Kapan proses verifikasi perubahan data perusahaan selesai? karena kami ingin segera mengajukan penerbitan SKE utk dikirim ke BKIPM agar bisa diterbitkan SPM.
</t>
  </si>
  <si>
    <t xml:space="preserve">Yth. Tim Helpdesk e-BPOM
Selamat Pagi,
Saya ingin bertanya terkait Log in Akun e-BPOM. Sejak kemarin, tim kami sudah mencoba untuk log in ke akun e-BPOM kami, namun sampai saat ini kami belum bisa mengakses akun tersebut padahal password sudah benar (Screenshot terlampir)
Mohon bantuannya
Terimakasih
</t>
  </si>
  <si>
    <t>Selamat Siang, Kami mengajukan untuk variasi data perusahaan (alamat) pada 7 Feb 2024. namun hingga hari ini masih diverifikasi, dan waktu yang tercantum untuk verifikasi adalah 3 HK (dari e-bpom@pom.go.id) namun hingga sekarang belum selesai. mohon konfrimasi dan kejelasannya. Terima Kasih</t>
  </si>
  <si>
    <t>ijin bertanya
saya diminta perbaiki data di eBPOM:
Yth. Pendaftar, dimohon utk:
1) Memperbaiki HS Code menjadi "29334990" sesuai dengan HS Code yang mendekati pd Invoice.
2) Memperbaiki nama eksportir menjadi "ATCC" sesuai dengn invoice.
3) Memperbaiki satuan menjadi "MGM" dan  Jml satuan menjadi "20".
4) Melamirkan dok rincian penggunaan produk sesuai dgn yang dikirim di email.
Bagimana cara edit data, tidak ada klik "perbaikan data"
tks</t>
  </si>
  <si>
    <t>Kepada Yth. Bapak / Ibu
Saya dari PT. Ridda Manna Sejati ingin bertanya :
Saya ingin masuk ke aplikasi layanan online penerbitan SKI POM tapi tidak bisa dikarenakan Status KSWP tidak Valid. Sedangkan kami dipajak tidak ada masalah.
Mohon bantunnya .
Best Regards,
Krisdianty S</t>
  </si>
  <si>
    <t xml:space="preserve">Dear eBPOM,
Mohon dibantu sampai saat ini saya belum terima email konfirmasi pendaftaran di ebpom untuk PT Cahaya Mahardika Megah.
Pendaftaran dilakukan tanggal 15 Februari 2024.
Terima kasih.
</t>
  </si>
  <si>
    <t>saya kesulitan mencari data yang dimaksud dalam e BPOM. HS code, satuan, nama eksportir tidak muncul sesuai data. Bagiamna ini?</t>
  </si>
  <si>
    <t>Dear BPOM,
Untuk komoditinya adalah Calcium Carbonate.
Best Regards,
Frans Khariska</t>
  </si>
  <si>
    <t>saya belum mendapatkan regristasi untuk pendaftaran yang saya lakukan: 
Nama : Eric Johan
NPWP : 09.433 458.8-428.000</t>
  </si>
  <si>
    <t>&gt; Dear Bpk/Ibu,
&gt;
&gt; Kami dari CV. Wisdom FNB Supply telah mengajukan ulang dokumen yang dibutuhkan melalui ebpom. Namun kami belum mendapatkan konfirmasi baik melalui email yang berisi no registrasi. Mohon dibantu Bpk/Ibu.
&gt;
&gt; Thanks &amp; Regards
&gt; Sherly</t>
  </si>
  <si>
    <t>Kepada Yth. Badan Pengawas Obat dan Makanan,
Kami ada kendala untuk pengajuan SKE untuk barang kami dengan detail sebagai berikut :
Nama barang : Ragi Instant
HS Code : 21021000
Kendala : HS code 21021000 tetapi HS tidak tersebut tidak muncul waktu proses pencarian pengajuan health certificate.
Mohon bantuannya mengenai hal ini.
Terima kasih.
Best Regards,</t>
  </si>
  <si>
    <t>Dear CS,
Mohon bantuannya sampai sekarang belum bisa kami akses. Urgent.
Tks,
Fitri</t>
  </si>
  <si>
    <t xml:space="preserve">Yang Terhormat,
Team PUSDATIN 
Mohon tolong dibantu karena tidak bisa proses Billing
PT.STAR NIAGA SUKSES 
NPWP 95.755.092.4-047.000
</t>
  </si>
  <si>
    <t xml:space="preserve">Kepada Yth,
DIREKTORAT PENGAWASAN PEREDARAN PANGAN OLAHAN
Badan POM RI
Jl. Percetakan Negara No.23
Jakarta Pusat
Dengan Hormat,
Sehubungan dengan No.AJU dibawah ini sudah dibayarkan pada hari Kamis (15-02-2024) seperti bukti bayar terlampir, yaitu untuk nomor billing seperti  tabel  di bawah ini :
Untuk nomor AJU tersebut di atas masih belum status PAID yaitu  sbb :
AJU 20240213121000000931084781
Kami mohon untuk diproses lebih lanjut untuk No. AJU tersebut diatas agar data bisa diterima untuk proses lanjutnya. Terlampir adalah bukti bayar regitrasi SKI BPOM . 
Sebagai pelengkap data, di bawah ini kami sampaikan data-data perusahaan sbb :
Nama Perusahaan      : PT. Sarimelati Kencana Tbk
Nomor NIB                  : 8120102820776
NPWP                          : 01.323.964.5-092.000
Atas bantuan dan kerjasamanya kami ucapkan terima kasih,
OCTAVIANUS
Import Repr. PT. Sarimelati Kencana Tbk </t>
  </si>
  <si>
    <t xml:space="preserve">Kepada Yth,
DIREKTORAT PENGAWASAN PEREDARAN PANGAN OLAHAN
Badan POM RI
Jl. Percetakan Negara No.23
Jakarta Pusat
Dengan Hormat,
Sehubungan dengan No.AJU dibawah ini sudah dibayarkan pada hari Kamis (15-02-2024) seperti bukti bayar terlampir, yaitu untuk nomor billing seperti  tabel  di bawah ini :
Untuk nomor AJU tersebut di atas masih belum status PAID yaitu  sbb :
AJU 20240214121000000931085491
Kami mohon untuk diproses lebih lanjut untuk No. AJU tersebut diatas agar data bisa diterima untuk proses lanjutnya. Terlampir adalah bukti bayar regitrasi SKI BPOM . 
Sebagai pelengkap data, di bawah ini kami sampaikan data-data perusahaan sbb :
Nama Perusahaan      : PT. Sarimelati Kencana Tbk
Nomor NIB                  : 8120102820776
NPWP                          : 01.323.964.5-092.000
Atas bantuan dan kerjasamanya kami ucapkan terima kasih,
OCTAVIANUS
Import Repr. PT. Sarimelati Kencana Tbk  </t>
  </si>
  <si>
    <t xml:space="preserve">Kepada Yth,
DIREKTORAT PENGAWASAN PEREDARAN PANGAN OLAHAN
Badan POM RI
Jl. Percetakan Negara No.23
Jakarta Pusat
Dengan Hormat,
Sehubungan dengan No.AJU dibawah ini sudah dibayarkan pada hari Kamis (15-02-2024) seperti bukti bayar terlampir, yaitu untuk nomor billing seperti  tabel  di bawah ini :
Untuk nomor AJU tersebut di atas masih belum status PAID yaitu  sbb :
AJU 20240215121000000931085521
Kami mohon untuk diproses lebih lanjut untuk No. AJU tersebut diatas agar data bisa diterima untuk proses lanjutnya. Terlampir adalah bukti bayar regitrasi SKI BPOM . 
Sebagai pelengkap data, di bawah ini kami sampaikan data-data perusahaan sbb :
Nama Perusahaan      : PT. Sarimelati Kencana Tbk
Nomor NIB                  : 8120102820776
NPWP                          : 01.323.964.5-092.000
Atas bantuan dan kerjasamanya kami ucapkan terima kasih,
OCTAVIANUS
Import Repr. PT. Sarimelati Kencana Tbk  </t>
  </si>
  <si>
    <t xml:space="preserve">
Hallo . saya sudah daftar tapi gagal terus.. Solusinya gimana ya?</t>
  </si>
  <si>
    <t>password kadaluarsa bgmn ganti password baru</t>
  </si>
  <si>
    <t>Selamat pagi bapak/ibu..
mohon informasi utk kendala penambahan NSW kami apakah sudah ada info?
terima kasih</t>
  </si>
  <si>
    <t xml:space="preserve">Kepada Yth,
DIREKTORAT PENGAWASAN PEREDARAN PANGAN OLAHAN
Badan POM RI
Jl. Percetakan Negara No.23
Jakarta Pusat
Dengan Hormat,
Sehubungan dengan No.AJU dibawah ini sudah dibayarkan pada hari Kamis (15-02-2024) seperti bukti bayar terlampir, yaitu untuk nomor billing seperti  tabel  di bawah ini :
Untuk nomor AJU tersebut di atas masih belum status PAID yaitu  sbb :
AJU 20240213121000000931085456
Kami mohon untuk diproses lebih lanjut untuk No. AJU tersebut diatas agar data bisa diterima untuk proses lanjutnya. Terlampir adalah bukti bayar regitrasi SKI BPOM . 
Sebagai pelengkap data, di bawah ini kami sampaikan data-data perusahaan sbb :
Nama Perusahaan      : PT. Sarimelati Kencana Tbk
Nomor NIB                  : 8120102820776
NPWP                          : 01.323.964.5-092.000
Atas bantuan dan kerjasamanya kami ucapkan terima kasih,
YANUAR AYU
Import Repr. PT. Sarimelati Kencana Tbk  </t>
  </si>
  <si>
    <t>saya belum menerima email konfirmasi 
yang berisi Nomor Registrasi.</t>
  </si>
  <si>
    <t>Kepada Yth. Bapak/Ibu
Terima kasih atas informasinya.
Terkait dokumen HS Code, jika akun yang dimaksud adalah akun untuk pembuatan CFS apakah yang dimaksud adalah HS Code untuk produk ekspor tersebut?
Terima kasih</t>
  </si>
  <si>
    <t xml:space="preserve">Kepada Yth,
DIREKTORAT PENGAWASAN PEREDARAN PANGAN OLAHAN
Badan POM RI
Jl. Percetakan Negara No.23
Jakarta Pusat
Dengan Hormat,
Sehubungan dengan No.AJU dibawah ini sudah dibayarkan pada hari Kamis (15-02-2024) seperti bukti bayar terlampir, yaitu untuk nomor billing seperti  tabel  di bawah ini :
Untuk nomor AJU tersebut di atas masih belum status PAID yaitu  sbb :
AJU 20240215121000000931085521
Kami mohon untuk diproses lebih lanjut untuk No. AJU tersebut diatas agar data bisa diterima untuk proses lanjutnya. Terlampir adalah bukti bayar regitrasi SKI BPOM . 
Sebagai pelengkap data, di bawah ini kami sampaikan data-data perusahaan sbb :
Nama Perusahaan      : PT. Sarimelati Kencana Tbk
Nomor NIB                  : 8120102820776
NPWP                          : 01.323.964.5-092.000
Atas bantuan dan kerjasamanya kami ucapkan terima kasih,
YANUAR AYU
Import Repr. PT. Sarimelati Kencana Tbk  </t>
  </si>
  <si>
    <t xml:space="preserve">Selamat siang, kami PT Eisai Indonesia sudah berpindah alamat kantor sesuai dengan OSS/NIB/NISW. Kemudian untuk data base di BPOM juga sudah kami coba dengan mengunduh data terbaru OSS pada menu perubahan data di e-bpom, namun saat ini kami tidak bisa akses lebih lanjut ke menu selanjutnya karena data alamat masih yang lama dan ada informasi perubahan dalam validasi oleh ream BPOM. Mohon arahan selanjutnya apakah kami menunggu atau ada dokumen pendukung yang harus kami submit.
</t>
  </si>
  <si>
    <t>Dear Bapak/Ibu
Selamat pagi,
Beberapa bulan yang lalu kami mendaftarkan perusahaan kami atas nama PT. Lunar Sukapura Nusantara dengan no NIB 2508230031721 di e-bpom guna untuk bisa dipergunakan sebagaimana mestinya.
Tapi sampai hari ini kami tidak menerima username untuk bisa kami akses.
Mohon bantuannya, untuk verifikasi akun dan mengirimkan username serta password supaya bisa kami gunakan sebagaimana mestinya.
Dalam waktu dekat ini kami akan melakukan aktivitas Import.
Demikian yang bisa kami sampaikan, sebelumnya kami ucapkan terimakasih.</t>
  </si>
  <si>
    <t xml:space="preserve">Kenapa status KSWP tidak valid sedangkan di DJP status valid?
</t>
  </si>
  <si>
    <t xml:space="preserve">Dear BPOM,
Mohon dibantu reset password segera:
</t>
  </si>
  <si>
    <t>Selamat siang, kami sudah daftar di ebpom dah sudah berhasil registrasi dari hari Jumat, namun password login belum masuk sampai sekarang di email.
Mohon bantuannya, emailnya glassnoteperfume@gmail.com
Terima kasih.</t>
  </si>
  <si>
    <t>Dear Pusdatin BPOM - Jakarta,
Selamat siang dan salam sehat.
Perkenalkan saya Dina Kristina dari PT. Prima Multitrada Abadi. Pada hari ini saya ke Gedung Athena Lt. 4 bertujuan untuk ke Loket M sesuai dengan antrian online yang sudah saya ambil seminggu yang lalu dengan tujuan untuk mengganti email yang terdaftar di e BPOM dan permohonan pengembalian akun BPOM dari PT. Prima Multitrada Abadi. Namun hari ini loket tidak buka karena ada kegiatan internal.
Sehubungan dengan hal tersebut,  kami ingin mengajukan permohonan penggantian email  yang email sebelumnya terdaftar di e BPOM yaitu rezamaulana14121983@gmail.com  dan kami ingin menggantinya menjadi dina.kristina@indopma.com.  Dan kami juga ingin mengajukan permohonan pengembalian akun e BPOM dari PT. Prima Multitrada Abadi yang mana sebelumnya segala pengurusan yang berhubungan dengan BPOM kami menggunakan pihak ketiga sehingga kami tidak bisa mengakses akun e BPOM kami dan kedepannya, saya sebagai perwakilan dari PT. Prima Multitrada Abadi yang akan mengakses sendiri segala sesuatu yang berhubungan dengan BPOM.  Terkait pengajuan permohonan  yang kami lakukan, berikut kami lampirkan dokumen - dokumen yang diperlukan. 
Demikian email ini kami buat sebagaimana mestinya dalam mengajukan permohonan untuk pergantian email  dan permohonan pengembalian akun e BPOM. Besar harapan kami agar informasi dari kami bisa ditindaklanjuti oleh tim Pusdatin - BPOM. 
Kami menunggu kabar selanjutnya  dan arahan dari tim Pusdatin - BPOM.
Atas perhatian dan kerjasamanya, kami sampaikan terima kasih.</t>
  </si>
  <si>
    <t>yang terhormat kepala bpom,
mohon maaf saya belum menerima emal konfirmasi
registrasi,
terimakasih</t>
  </si>
  <si>
    <t>nama perusahaan : PT. HASTA SAMPURNA NITYATAMA
NPWP : 01.673.314.9-606.000
kendala : status KSWP di BPOM dan DJP tidak sama. di DJP valid, namun di BPOM tidak valid.
tolong dibantu. terima kasih.</t>
  </si>
  <si>
    <t xml:space="preserve">Selamat siang bapak ibu, 
ijin menyampaikan bahwa kami telah mengupload kembali permohonan registrasi Akun e-BPOM, mohon dikonfirmasi 
karena kami belum menerima No Registrasi via email
terimakasih </t>
  </si>
  <si>
    <t>Dear Ebpom,
Mohon bantuannya atas pendaftaran kami dan email konformasi kami pada tanggal 15 Februari 2024, jam 11:20 AM.
Salam hormat,
Budi
PT.Future Global Trading</t>
  </si>
  <si>
    <t>Yth., Bapak Ibu
Dengan Hormat
saya ita rosita, dari PT. Neulife Indonesia ingin bertanya
1. jika alamat perusahaan dan alamat gudang ada perubahan karena pindah alamat, dokumen apa saja yang harus kami submit ke system SKI ? (untuk pemilik tidak ada perubahan hanya alamat saja).
2. Bagaimana cara untuk melakukan perubahannya. apakah melalui email atau harus datang ke gedung BPOM?
3. Berapa lama proses perubahan di BPOM nya?
4. untuk perubahan data alamat kantor dan alamat gudang di system SKI apakah harus menunggu selesai proses perubahan NIE dulu? baru bisa proses perubahan di SKI?
Terimakasih
ita</t>
  </si>
  <si>
    <t>Dear Pak Arif/Pak Malik,
Selamat siang salam sehat selalu.
Bersama ini kami mohon bantuannya terkait proses clearance shipment kami yang saat ini terkendala pada saat pengajuan pemberitahuan impor barang namun ditolak oleh pihak bea cukai dikarenakan adanya nomor SKI dengan status telah terpakai yang sebetulnya belum terpakai.
Berikut kami lampirkan Nota Pemberitahuan Penolakan, mohon kesediaannya agar dapat diperiksa ke sistem BPOM.
Kami tunggu feedbacknya segera.
Sebelum dan sesudahnya tak lupa kami haturkan terima kasih banyak atas perhatian serta kerjasamanya.
Stay safe and healthy.
Salam,
Clinton
Accounting Dept</t>
  </si>
  <si>
    <t>Kepada Yth. Bapak/ Ibu,
Apakah sudah bisa dibantu terkait perubahannya? Sebab kami mau urus SKI. Terima kasih.
Salam,
Cipto</t>
  </si>
  <si>
    <t>Kepada,
Yth. Team E-Bpom
Mohon bantuannya untuk registrasi akun e-bpom atas nama CV. WISDOM FNB SUPPLY
Yang mana sudah diregistrasikan pada web e-bpom akan tetapi sampai hari ini belum
Mendapatkan balasan email / konfirmasi email untuk registrasi akun e-bpom.
Mohon dibantu untuk akun tersebut karena akan membuat SKI BPOM</t>
  </si>
  <si>
    <t>Dear All,
any update? karena nopib belum ada di website</t>
  </si>
  <si>
    <t>Dear @ebpom@pom.go.id
Mohon advise nya, kami tidak bisa melakuakn self- declaration atas SKI ini :
No. Pengajuan  :  20240118121000000931074451
No. Rekomendasi  :  ST.06.04.53.533A.02.24.305749
Tgl. Rekomendasi  :  07-02-2024 09:53:33
Regards,
Sri Endah
Import &amp; Export - Supply Chain</t>
  </si>
  <si>
    <t>Kepada Yth.
Bapak / Ibu Tim Pusat Data dan Informasi – BPOM RI,
Kami dari PT. Litindo Sejahtera Utama ingin bertanya mengenai status Realisasi Impor barang-barang kami di bawah ini pada website e-BPOM:
NO.1
CAR PIB: 04030000144420231213001764
NAMA BARANG : FANBO – Eye Brow Pencil Black – Waterproof
QTY (PCE) : 20.000
NO. SKI : ST.05.04.44.443B.12.23.128113
NO.2.
CAR PIB: 04030000144420231213001766
NAMA BARANG : FANBO – Fantastic Eye Brow Pencil Black – Waterproof
QTY (PCE) : 60.000
NO.SKI: ST.05.04.44.443B.12.23.128114
NO.3.
CAR PIB: 04030000144420240110001892
NAMA BARANG : FANBO – Eye Brow Pencil Brown – Waterproof
QTY (PCE) : 70.000
NO.SKI: ST.05.04.44.443B.01.24.129941
NO.4.
CAR PIB: 04030000144420240131001988
NAMA BARANG : FANBO – Fantastic Eye Brow Pencil Brown – Waterproof
QTY (PCE) : 300.000
NO.SKI: ST.05.04.44.443B.01.24.131316
NO.5.
CAR PIB: 774948599341
NAMA BARANG : FANBO - Love Letter 01 Pinky Promise Eyeshadow Palette
QTY (PCE) : 65
NO.SKI: ST.05.04.44.443B.02.24.132055
NO.6.
CAR PIB: 774948599341
NAMA BARANG :FANBO – Love Letter 02 Choco Dearest Eyeshadow Palette
QTY (PCE) : 65
NO.SKI: 
ST.05.04.44.443B.02.24.132055
NO.7.
CAR PIB: 04030000144420240213002046
NAMA BARANG : FANBO - Love Letter 01 Pinky Promise Eyeshadow Palette
QTY (PCE) : 9.935
NO.SKI: ST.05.04.44.443B.02.24.132391
NO.8.
CAR PIB: 04030000144420240213002046
NAMA BARANG : FANBO - Love Letter 02 Choco Dearest Eyeshadow Palette
QTY (PCE) : 9.935
NO.SKI: ST.05.04.44.443B.02.24.132391
Kami ingin melakukan realisasi mandiri pada website e-BPOM. Namun ketika kami klik pencarian CAR, Nama Produk, No. HS, Invoice, dan Rek_No tidak ada data sama sekali.
Mohon kami dapat dibantu untuk memunculkan data realisasi impor tabel di atas pada website e-BPOM.
Sebagai informasi kami lampirkan ke-4 file SKI dari barang tersebut.
Demikian permohonan dari kami. Kami berharap ada kabar baik dari Bapak / Ibu. Terima Kasih.
Hormat Kami,
Yoshua - PT. Litindo Sejahtera Utama</t>
  </si>
  <si>
    <t>Yth. Tim Helpdesk E-BPOM Selamat Pagi. Saya Vicy selaku PJT dari perusahaan CV. The Nail Shoppe. Mohon izin memberikan informasi, Saya sudah melakukan update data perusahaan pada bagian PJT dan sudah melakukan upload dokumen surat pernyataan penanggung jawab pada E-BPOM. Mohon tolong untuk melakukan verifikasi pada data perusahaan kami. Atas waktu dan perhatiannya kami ucapakan terima kasih Tim Helpdesk E-BPOM.</t>
  </si>
  <si>
    <t>Yth. Pusdatin,
Selamat pagi, mohon informasi terkait  perubahan alamat PT Eisai Indonesia  di aplikasi e-bpom karena dari tanggal 16 February statusnya masih  dalam proses verifikasi  petugas. 
Apakah ada proses atau dokumen yang perlu  kami submit untuk membantu  proses verifikasinya.
Sebagai informasi bahwa perubahan alamat ini sudah terverifikasi juga di instansi lain seperti : OSS - INSW dan BC.
Demikian kami sampaikan  , atas perhatian dan kerjasamanya kami ucapkan terima kasih.
Salam,
Mumuh</t>
  </si>
  <si>
    <t>Selamat Pagi,
Saya coba untuk registrasi kembali, tapi npwp sudah terdaftar. Apakah tetap bisa dilakukan registrasi kembali?</t>
  </si>
  <si>
    <t>PT. Sarana Berkat Sejahtera - 8120111062458 - 21.036.925.2-038.000 - dewi@saranaberkatsejahtera.com
Selamat siang, yth.
Setiap kali saya hendak login akun ebpom selalu terkendala dengan notif 3x salah memasukan password,
Mohon bantuannya untuk bagian pusdatin bisa mengatasi kendala tersebut,
Saya tunggu feedback nya, trima kasih.
Regards,
Ruly Pratama (Mr)
PT. Sarana Berkat Sejahtera</t>
  </si>
  <si>
    <t>Dear BPOM,
Untuk komoditinya adalah bahan pangan</t>
  </si>
  <si>
    <t xml:space="preserve">Selamat siang, nama perusahaan kami adalah PT. Anugerah Indoraya Cemerlang.
Demikian disampaikan, terima kasih 
</t>
  </si>
  <si>
    <t>Yth. Tim Helpdesk e-BPOM
Sehubungan dengan adanya Penolakan Pengajuan Impor Perusahaan Kami
dengan no. aju berikut : 
20240218112000000930747849
20240207112000000930744869
atas nama PT. ANAK SENENG SEJAHTERA,
kami diminta untuk memperbaiki dokumen dengan mengubah pengajuan ke "Balai Besar POM di Surabaya" (Screenshot terlampir). Namun saat ingin mengubah data, kami tidak dapat mengubah alamat pengajuan tersebut (Screenshot terlampir)
Mohon bantuannya.
Terimakasih atas perhatiannya.
Best Regards,
Regulatory Affairs</t>
  </si>
  <si>
    <t>Kepada Yth. Bapak/ Ibu,
Tetapi setiap kali simpan perubahan data selalu muter2 loading, dan ketika direfresh data sudah tersimpan, padahal belum masuk ke tahap berikutnya. Seperti pada lampiran yang saya email pada tanggal 7 febuari.
Salam,
Cipto</t>
  </si>
  <si>
    <t>Kepada Yth. Tim Helpdesk E-BPOM
Perusahaan saya berada dibawah direktorat pengawasan kosmetik, apakah tetap menghubungi Direktorat Registrasi Obat? Terima Kasih
Salam,
Vicy</t>
  </si>
  <si>
    <t>Dear Ma'am/Sir,
Because PT. LeaderMed Health Indonesia was registered under KBLI 46441 (more info please check the picture below) that does not require SIUP.
And we are importing drugs that are for clinical trial, not commercialized medicine.
Best Regards,
LeaderMed</t>
  </si>
  <si>
    <t>Kepada Yth. Tim Helpdesk E-BPOM
saat saya memilih pengajuan saya sudah betul memilih tujuan ke direktorat kosmetik. jika terjadi kesalahan penginputan tersebut bagaimana cara mengganti permohonannya ya? mohon informasinya
Salam,
Vicy</t>
  </si>
  <si>
    <t>Dear Cs,
PT. Sinar meadow International Indonesia
Email: fitriyah.rahayu@smii.co.id
Username : SINARMEADOW2
URGENT.</t>
  </si>
  <si>
    <t xml:space="preserve">Selamat siang, merespon penolakan yabg di sampaikan , saya mengajukan pertanyaan : 
1. penanggung jawab untuk ekspor impor saya tidak melakukan kegiatan ekspor impor apakah haeus diuruskan syrat tersebut.
2. NIB oss sudah dilakukan dengan nomor 1602240042492
</t>
  </si>
  <si>
    <t>Kepada Yth Bapak/Ibu Bagian Terkait,
Selamat siang.
Saya sudah mengisi Form Registrasi Baru akun E-BPOM, namun belum mendapatkan email pendaftaran.
Kira-kira berapa hari?
Apakah bisa dibantu di cek untuk pendaftaran akun atas nama PT Seribu Cita Bayanaka.
Terimakasih sebelumnya.
Salam,
Dhea Kharisma Putri</t>
  </si>
  <si>
    <t>Dear EBPOM
Untuk no PIB sudah ada di website akan tetapi, saat mau pilih ijin SKI nya tidak muncul dan no invoice tidak muncul terlampir</t>
  </si>
  <si>
    <t>Kepada Yth. Bagian terkait
1] Berikut saya lampirkan daftar HS Code
2] Perusahaan kami bukan PBF bahan obat untuk manusia
Terimakasih saya sampaikan
Salam,
Dhea Kharisma Putri</t>
  </si>
  <si>
    <t>Dear BPOM,
Sebelumnya kami diminta untuk mengajukan sbb :</t>
  </si>
  <si>
    <t>selamat siang,
kami ingin menanyakan terkait registrasi akun yang kami ajukan apa sudah ada perkembangan ?
terima kasih</t>
  </si>
  <si>
    <t>Kepada Yth. Bapak/Ibu
Selamat Sore, Saya Miranty dari PT. COLGATE PALMOLIVE INDONESIA.
Mohon izin untuk dibantu online-kan SKI BPOM untuk detail berikut :
NO. PENGAJUAN	TGL. AJU	JNS.SURAT	NO. REKOM	TGL. REKOM	NAMA EKSPORTIR
20240216112000000930747514	17-02-2024 11:48:35	Surat Keterangan Impor	ST.05.04.44.443B.02.24.132894	19-02-2024 10:04:16	COLGATE PALMOLIVE MARKETING SDN BHD
20240216112000000930747424	17-02-2024 11:26:47	Surat Keterangan Impor	ST.05.04.44.443B.02.24.132889	19-02-2024 10:02:37	COLGATE PALMOLIVE MARKETING SDN BHD
Dikarenakan kami mendapat respon Analyzing di sistem CEISA 4.0 dengan alasan SKI BPOM tersebut belum online.
Mohon bantuannya.
Terima kasih.
Thanks and Best Regards,
Miranty Ayu Nursabrina (Miranty)
Logistics Admin Executive</t>
  </si>
  <si>
    <t>Hallo, 
Saya an FONNY, barusan saya mencoba mendaftar di website BPOM untuk me dapat nomor Registrasi, namun saya belum dapat konfirmasi.
Terima Kasih</t>
  </si>
  <si>
    <t xml:space="preserve">Selamat Malam,
Barusan saya melakukan Registrasi baru untuk bisa login ke BPOM, namun saya belum dapat konfirmasi nomor Registrasi 
Berikut saya lampirkan screenshot 
Terima Kasih
</t>
  </si>
  <si>
    <t xml:space="preserve">Selamat pagi rekan Bpom. Kami tidak bisa kirim data dikrenakan sistem e-bpom menyatakan Generate Billing Error dan kami sudah lakukan pengulangan beberapa kali. Mohon bantuan dan arahan dari rekan - rekan Bpom untuk hal ini. Terimakasih
</t>
  </si>
  <si>
    <t>Yth. Bapak/Ibu,
Sehubungan dengan pengajuan perubahan data perusahaan PT. Sanbe Farma
yang sedang diproses, mohon informasi estimasi waktu untuk perubahan
data perusahaan tersebut.
Kabar baik dari Bapak/Ibu sangat kami tunggu.
Atas perhatian dan kerjasamanya, kami ucapkan terimakasih.
Hormat kami,
Sanbe Farma</t>
  </si>
  <si>
    <t>Yth., 
Bapak / Ibu bagian IT - Bpom
di Jakarta
Selamat pagi,
Mohon bantuan bapak / ibu rekan IT Bpom terkait pengajuan / kirim data yang kami lakukan saat proses pengajuan SKI selalu mengalami Generate Billing error, dan kami sudah melakukannya beberapa kali tetapi masih tetap sama.
image.png
Mohon bantuan dan arahan bapak / ibu terkait hal yang kami diatas.
Terimakasih banyak atas perhatian dan bantuan bapak / ibu.
Salam
Nurcholis</t>
  </si>
  <si>
    <t>Bisa dibantu. Email yang terdaftar itu sudah dinon aktifkan. 
Orangnya sudah resign lama. 
Tks,
Fitri</t>
  </si>
  <si>
    <t>Kepada Badan Pengawas Obat dan Makanan Republik Indonesia,
Dengan hormat,
Saya ingin mengirimkan foto terbaru dan sertifikat SMKPO sekali lagi sebagai kelengkapan dokumen. Saya harap lampiran ini sesuai dengan apa yang dibutuhkan oleh BPOM.
Terima kasih atas perhatiannya dan bantuan dalam hal ini.</t>
  </si>
  <si>
    <t>Dear BPOM,
Emailnya sudah dinon aktifkan oleh IT perusahaan.
Mohon djbantu untuk update data.
Tks 
Fitri</t>
  </si>
  <si>
    <t>Dear BPOM, 
Terlampir HS Code dari barang yang akan kami import. Sebelumnya kami sudah mengajukan ke "Direktur Pengawasan Kosmetik" lalu kami diminta untuk mendaftarkan ulang ke "Direktur Pengawasan Keamanan, Mutu dan Ekspor Impor Obat, NAPZA" dan menurut kami ini bukan bahan baku obat tradisional karena ini bahan kimia. Mohon bantuannya, untuk pendaftaran ini harus ditujukan kemana</t>
  </si>
  <si>
    <t>Dear BPOM,
IT kami telah mengaktifkan kembali.
Mohon dapat dikirim ulang link resetnya.
Tks,
Fitri</t>
  </si>
  <si>
    <t xml:space="preserve">Apakah email bpom tidak bisa masuk ke email perusahaan?
</t>
  </si>
  <si>
    <t>saya tidak menerima kode resgistrasi</t>
  </si>
  <si>
    <t>Saya tidak menerima email registrasi
Mohon bantuannya.</t>
  </si>
  <si>
    <t>Dear BPOM,
Tidak ada filtering info dari IT kami. 
Tks,
Fitri</t>
  </si>
  <si>
    <t>Kepada Yth. Bapak/Ibu,BPOM
Terimakasih atas Persetujuan yang sudah diberikan, namun, mohon maaf saya belum merasa mendapatkan atau dikirimkan
email mengenai username nya.. yang diinfokan akan dikirimkan ke email pribadi yang tertera disurat pernyataan penanggung jawab
apa bisa saya minta dikirimkan ulang info mengenai username nya?
terima kasih</t>
  </si>
  <si>
    <t xml:space="preserve">Halo selamat siang min
jadi tadi akun BPOM saya dinyatakan tidak valid karena KSWP nya tdk valid, lalu saya ganti nama penanggung jawabnya karena memang nama penanggung jawab PT sudah ganti.
Saya ganti uname dan passwordnya, lalu akun sudah kembali bisa dipakai lagi
Namun kenapa data pengajuannya hilang semua?
Melalui email ini saya ingin data2 lama saya dikembalikan lagi ke akun yang sekarang
</t>
  </si>
  <si>
    <t>Selamat Siang,
Untuk nama perusahaan FitChick Marinade
Untuk email fitchickmarinade@gmail.com
Terima Kasih 😊🙏🏻</t>
  </si>
  <si>
    <t>bukan draft yang hilang, namun pengajuan import saya yg ditolak (ski reject)</t>
  </si>
  <si>
    <t>Dear Pusdatin E-BPOM,
Selamat sore,
Saya Tyas dari PT Aura Essence,
Saya ingin menanyakan kendala di EBPOM PT Aura Essence. Saya ingin apply SKI.
Tp setelah pengisian data pemberitahuan, ekportir dan pelabuhan alat angkut, saya klik halaman berikutnya, kenapa simpan data gagal terus ya?
Tampilan seperti dibawah ini:
Terimakasih atas perhatian dan bantuan nya</t>
  </si>
  <si>
    <t>Dear Pusdatin E-BPOM,
Selamat pagi,
Mengapa PT Aura Essence tidak dapat apply SKI ?
Setelah pengisian data pemberitahuan, ekportir dan pelabuhan alat angkut, saya klik halaman berikutnya, sampai pagi ini “Simpan data gagal. Hubungin administrator”.
Sedangkan kami coba dengan 2 PT yang lain berhasil Simpan Data.
Mohon dibantu dimana kendalanya.
Kami harus melakukan apply SKI hari ini, karena barang segera harus dikirim.
Sebelumnya kami ucapkan terima kasih.
Hormat kami,
Jane
PT Aura Essence</t>
  </si>
  <si>
    <t>Dear Pusdatin E-BPOM,
Selamat pagi,
Saya Tyas dari PT Aura Essence,
Pagi ini saya coba lagi apply. Tp masih gagal, sedangkan saya harus apply SKI hari ini. Karena barang harus segera dikirim.
Tp setelah pengisian data pemberitahuan, ekportir dan pelabuhan alat angkut, saya klik halaman berikutnya, sampai pagi ini “Simpan data gagal. Hubungin administrator”. Kenapa ya?
Tampilan seperti dibawah ini:
Mohon untuk segera diperbaiki, Terimaksih atas perhatian nya
Thankyou &amp; Best Regards
Tyas</t>
  </si>
  <si>
    <t>Dear Pusdatin E-BPOM,
Kami baru mencoba lagi, dan masih gagal.
“Simpan data gagal. Hubungin administrator”.
Mengapa PT Aura Essence tidak dapat apply SKI ?
Sedangkan kami coba dengan 2 PT yang lain berhasil Simpan Data.
Mohon dibantu dimana kendalanya.
Kami harus melakukan apply SKI hari ini, karena barang segera harus dikirim.
Bulan Januari 2024 kemarin PT Aura Essence bisa apply SKI &amp; mendapatkan SKI.
Sebelumnya kami ucapkan terima kasih.
Hormat kami,
Jane
PT Aura Essence</t>
  </si>
  <si>
    <t>Dear Bpom,
hartono.export@smii.co.id
Mohon dapat solve hari ini. Urgent untuk SKI.
Tks, 
Fitri</t>
  </si>
  <si>
    <t>Dear BPOM,
Mohon dapat dikirimkan link reset password e-bpom PT Sinar Meadow Intl Indonesia ke segera untuk keperluan SKI.
Urgent.
Terima Kasih</t>
  </si>
  <si>
    <t>Sudah email menggunakan email tersehut. Mohon dibantu</t>
  </si>
  <si>
    <t>mohon maaf saya ingin menanyakan
untuk status Seperti ini kenapa ya? padahal saya sudah valid KSWP nya
KSWP non VALID di EBPOM.JPG
bukti KSWP saya Valid :
KSWP KHALID.JPG
mohon arahannya
terimakasih.</t>
  </si>
  <si>
    <t>assalamaulaikum Wr Wb saya ingin menanyakan, mengapa status KSWP saya di ebpom tercatat belum valid, padahal setelah saya cek di DJP status KSWP saya sudah valid.. terimakasih.</t>
  </si>
  <si>
    <t>Dear Bapak atau Ibu yang terhormat,
Saya dengan Bpk Laurence Karnadi dari PT Nuansa Citra Semerbak.
Saya baru saja melakukan pendaftaran registrast baru account E-BPOM via website https://e-bpom.pom.go.id/ dan saya belum menerima email konfirmasi penerimaan pendaftaran dari BPOM.
Mohon dibantu dicek apakah pendaftaran atas nama PT Nuansa Citra Semerbak sudah diterima.
Terima Kasih.
Regards,
Laurence Karnadi
0811338248
Nuansa Citra Semerbak</t>
  </si>
  <si>
    <t>Kepada Yth
Bapak/ Ibu
Untuk kelengkapan yg di minta seperti smkpo dan HScode apakah saya harus mengulang dari awal untuk registrasi nya tau bisa saya kirimkan surat nya melalui email ini? 
Dan untuk peng-upload-an smkpo itu harus di masukan kelampiran yg mana di website? 
Dan boleh minta contoh surat untuk menunjukan HSCode yg benar seperti apa?
Terima kasih
Regards
PT wastu indah naraya</t>
  </si>
  <si>
    <t>Dear CS,
Mohon dibantu untuk mengubah status KSWP perusahaan kami menjadi valid karena memang sudah di check di djp online dan status nya masih valid.
Terlampir foto tampilan ebpom &amp; djp online.
Terima kasih. 
Best Regards,
Terry Mariana
CV. Inti Boga Utama</t>
  </si>
  <si>
    <t>Terima Kasih untuk info nya,
Saya mau mendaftarkan produk saya di e-BPOM, apakah website yang saya kunjungi sudah benar?</t>
  </si>
  <si>
    <t>Username yg digunakan: bpombelindosm.hengky</t>
  </si>
  <si>
    <t>Selamat sore,
Yth,
Bpk/Ibu,
Saya dari PT. Trikarsa Raya Mandiri,
sebelumnya kami telah mengajukan 2 akun QQ,
Namun hingga saat ini belum menerima balasan email untuk user dan passwordnya,
kita sudah menghubungi customer care,
dan di infokan oleh yang bersangkutan bahwa akun sudah disetujui,
berikut akun dan email terdaftar yang telah diajukan :
1. trikarsa.jalen@gmail.com
PT. Trikarsa Raya Mandiri QQ PT. Irma Ariandi Global Indonesia
2. trikarsa.koon@gmail.com
PT. Trikarsa Raya Mandiri QQ PT. Koon Brother Indonesia
Terlampir juga dokumen yang diperlukan,
Mohon kiranya dibantu untuk pengecekan,
Atas perhatiannya saya ucapkan Terima Kasih</t>
  </si>
  <si>
    <t>Halo BPOM
Saya Agung dari PT. LYUS JAYA SENTOSA.
baru saja mengajukan (registrasi) akun di https://e-bpom.pom.go.id/ namun kami belum dapat konfirmasinya.
terimakasih</t>
  </si>
  <si>
    <t xml:space="preserve">
Dear Pusdatin.
NO PIB BELUM ADA SAAT REALISASI IMPORT DI EBPOM | PT GODAY INDONESIA FOOD
NO AJU PIB: 00002090041020240119000189
NOPEN: 610382 TANGGAL: 27-01-2024
NO SKI: ST.06.04.106.1065.02.24.03953
NO AJU PIB: 00002053053920240124000102
NOPEN: 612813 TANGGAL: 03-02-2024
NO SKI: ST.06.04.106.1065.02.24.039585
Thank You,</t>
  </si>
  <si>
    <t>Kepada Yth. Bapak/Ibu
Direktorat Pengawasan Peredaran Pangan Olahan
di tempat.
Selamat siang Bapak/Ibu, kami dari PT. Boga Eterna Sentosa. Izin follow up mengenai pengurusan SKI perusahaan kami. Saat ini ada 3 produk impor kami yg statusnya sudah direkomendasi semua, namun di menu realisasi belum muncul datanya. Mohon dapat dibantu untuk pengecekan karena belum ada perubahan samapai sekarang. Untuk nomor invoice, tanggal invoice dan HS Code antara di PIB dan SKI sudah kami cek dan sudah sesuai. Berikut data produknya:
1. No. Pengajuan: 20240129113000000931159486, No. Rekomendasi: ST.06.04.53.533A.01.24.304664,  No. PIB: 030022
2. No. Pengajuan: 20240209113000000931165031, No. Rekomendasi: ST.06.04.53.533A.02.24.306418, No. PIB: 046480
3. No. Pengajuan: 20240206113000000931164001, No. Rekomendasi: ST.06.04.53.533A.02.24.307715, No. PIB: 046883
Terima kasih,
Ulya</t>
  </si>
  <si>
    <t>Dear BPOM Team,
Mohon bantu update request kita ya</t>
  </si>
  <si>
    <t>Dear BPOM
Terlampir PIB SPPB SKI, no pib belum ada di website
--
Thanks &amp; Best Regards,</t>
  </si>
  <si>
    <t>Kepada Yth.
Pusdatin e-BPOM
Dengan hormat,
Dengan ini saya ingin mengajukan permintaan username dan password akun e-BPOM atas nama perusahaan PT. KANEMATSU TRADING INDONESIA.
dikarenakan kami juga tidak mendapatkan informasi terkait email yg terdaftar pada aplikasi e-BPOM.
Thanks
Eggy</t>
  </si>
  <si>
    <t>Maksudnya gmn ya min? Tadi saya cek masih kosong</t>
  </si>
  <si>
    <t>akun utama sudah gak bisa dibuka min, tlg dibaca lagi kronologinya</t>
  </si>
  <si>
    <t>Halo BPOM
Saya Agung dari PT. LYUS JAYA SENTOSA.
baru saja mengajukan (registrasi) akun di https://e-bpom.pom.go.id/ namun kami belum dapat konfirmasinya.
Terimakasih</t>
  </si>
  <si>
    <t>Dear Yth Bapak/Ibu,
Tetapi sampai hari ini kami belum menerima notifikasi untuk username dan passwordnya,
Mohon untuk dicek kembali,
Terima kasih.</t>
  </si>
  <si>
    <t>Kepada Yth
Bapak / Ibu
Boleh tolong di jawab pertanyaan saya soal di mana upload Smkpo nya dan untuk HScode harus dengan dokumen seperti apa?
Makasi</t>
  </si>
  <si>
    <t>Kepada 
Yth. Badan Pengawas Obat dan Makanan Republik Indonesia
 di Jakarta
Bersamaan dengan ini kami PT.Palm Burnet Rumania, ingin menanyakan mengenai pendaftaran akun SKI melalui sistem e bpom, apakah dokumen yang kami kirimkan sudah sesuai dan untuk prosesnya berapa lama. Terima kasih
Salam
PT.Palm Palm Burnet Rumania</t>
  </si>
  <si>
    <t>Kepada Yth. Bapak/Ibu
Baik terima kasih informasinya. Untuk pengecekan pada sistem estimasinya kira-kira berapa hari kerja ya pak/bu? Agar kami bisa follow up kembali. Terima kasih.
Best Regards,
Ulya
PT Boga Eterna Sentosa</t>
  </si>
  <si>
    <t xml:space="preserve">Dear Team BPOM,
Menyambung pembicaraan by WA, berikut saya kirimkan NIB PT Alkali Grunheim Indonesia dan tangkapan layar atas kendala yang terjadi sejak 2 hari yang lalu.
Mohon bantuannya untuk dapat ditindak lanjuti.
-- 
Thanks &amp; Regards,
</t>
  </si>
  <si>
    <t>Dear Tim Helpdesk e-BPOM,
Mohon di checking kembali, karena saat ini belum muncul juga di website account bpom PT GODAY INDONESIA FOOD</t>
  </si>
  <si>
    <t>Dear Pusdatin.
NO PIB BELUM ADA SAAT REALISASI IMPORT DI EBPOM | PT GODAY INDONESIA FOOD, mohon dibantu untuk disubmit agar terealisasi ya Pak.
NO AJU PIB: 00002090041020240119000190 
NOPEN: 610383 TANGGAL: 27-01-2024
NO SKI: ST.06.04.106.1065.02.24.039507
Thank You,
Have a Good Day.,
Samuel (Mr.)</t>
  </si>
  <si>
    <t>Kepada Yth.
Direktorat Pengawasan Obat Tradisional dan Suplemen Kesehatan
Kami ingin menambahkan komoditas untuk bahan baku impor pada akun e-bpom dengan HS Code 2836.50.10.
HS Code tersebut termasuk ke dalam komoditi bahan suplemen kesehatan, tetapi pada akun e-bpom untuk penambahan komoditas hanya terdapat pilihan sebagai berikut:
image.png
Untuk kendala di atas, sebaiknya bagaimana ya?
Demikian, atas perhatian dan bantuannya kami ucapkan terima kasih.
Salam,
PT Daya Prima Rasa</t>
  </si>
  <si>
    <t xml:space="preserve">mau tanya, ini di saya mengajukan SKI nya bagaimana ya ? ga ada menu pengajuan baru di menu utama, sedangkan di petunjuk penggunaan harusnya ada menu tersebut
</t>
  </si>
  <si>
    <t xml:space="preserve">Yth. Tim Helpdesk e-BPOM
Terkait pembicaraan sebelumnya, saya sudah menghubungi Direktorat Registrasi Obat untuk melakukan penolakan perubahan data perusahaan kami. Respon dari Direktorat Registrasi Obat bahwa terkait kendala tersebut saya perlu menghubungi kendala serta permohonan tersebut ke Pusdatin/Tim Helpdesk e-BPOM. saya perlu bantuan untuk menolak permohonan perubahan data e-BPOM saya dari Direktorat Registrasi Obat ke Direktorat Pengawasan Kosmetik. apakah mungkin bisa dibantu?
</t>
  </si>
  <si>
    <t xml:space="preserve">Dengan hormat,
Kami dari PT. Shkkeva Indonesia menginformasikan bahwa kami sudah buat SKI No Aju 20240220120000000930196864 Billing ID: 820240222647630 sudah dibayar pada tanggal 22.02. 2024 tapi sampai sekarang status masih SENT.
Mohon bantuannya agar SKI no aju tersebut menjadi Pengajuan Impor Terkirim
Atas perhatiannya kami ucapkan terima kasih.
Salam,
PT. Shkkeva Indonesia
</t>
  </si>
  <si>
    <t>Kepada YTH. 
Direktur pengawas Obat Tradisional &amp; Suplemen kesehatan
Bersama ini kami dari PT. Duniamas Nusareksa ingin mengajukan permohonan aktivasi ulang sistem e-BPOM guna kepengurusan Surat Keterangan Import (SKI) atas nama PT. Duniamas Nusareksa
Berikut kami lampirkan data-data perusahaan dan surat permohonan yg telah ditandatangani oleh direktur kami
Demikian atas perhatian dan bantuannya kami ucapkan Terimakasih
Hormat Kami
Nelly Wulandari
Staf administrasi
PT. Duniamas Nusareksa</t>
  </si>
  <si>
    <t>Dear tim BPOM,
Selamat siang, kami mengalami kesulitan saat melakukan sign in melalui laptop, berikut bunyinya:
Mohon info solusinya.
Thank you.
Regards,
Lauren
KraftHeinz Company- Indonesia
Logistic Division</t>
  </si>
  <si>
    <t xml:space="preserve">Dear Bapak / Ibu , 
Team E-BPOM 
Dengan Hormat, 
Bersama ini , kami bermaksud untuk melakukan Follow Up atas Registrasi Aplikasi E-BPOM kami yang masih belum mendapatkan email notifikasi registrasi : 
Nama Perusahaan : PT FUTURE GLOBAL TRADING 
NIB No : 1910230104176
Kami sudah submit pengajuan dan sudah mendapatkan respon sbb : 
WhatsApp Image 2024-02-22 at 11.21.53_fda37af3.jpg
Namun sampai dengan hari ini kami belum mendapatkan email yang berisikan nomor registrasi .  Mohon dapat di cek dan mohon arahan teknis terkait hal ini . 
Atas perhatian dan supportnya kami ucapkan terimakasih . 
Best regards,
Erni </t>
  </si>
  <si>
    <t xml:space="preserve">Selamat siang , apakah yg dimaksud itu adalah ijin edar  penjualan pak/bu?? Betul pak /bu pointnya produk kita ada adalah udaha kecil mikro rumahan home industri, bermaksud untuk mengembangan penjualan di market supermarket/rumah beku / store frozen food. Produk yang kami buat adalah olahan fermentasi sawi ( kimchi ) , dan mie hitak korea ( frozen ) skala kecil rumahan. Mohon pentunjuk pak karena beberapa store meminta ijin BPOM nya, apa yang harus kita lemgkapi untuk permasalahan ini </t>
  </si>
  <si>
    <t xml:space="preserve">Kepada Yth. Tim Helpdesk e-BPOM
Saya sudah mencoba menghubungi dan menjelaskan direktorat registrasi obat tentang permasalahan ini dan jawabannya tetap sama (terlampir bukti foto chat saya). bagaimana prosedur saya untuk mendatangi untuk konsul loket bpom mengenai permasalahan ini secara tatap muka? terima kasih sebelumnya.
Kind Regards,
Vicy </t>
  </si>
  <si>
    <t xml:space="preserve">Dear team EBPOM,
saya fiki dari PT SKIN, ingni bertanya
kita ada pengajuan SKI yang hs codenya error di nomor aju 20240220112000000930748824, saat kita memasukan 33049100 untuk item no 1 dan 33049930 untuk item no 2
 tapi saat masuk rekom yang rilis beda HS CODE menjadi 33041000, apa bisa dibantu?
image.png
--
Best Regard,
Fiki Risky Tri Suyanto
Assistant product and import manager
</t>
  </si>
  <si>
    <t>Dear Pak EBPOM
Terlampir INV, PL, COA, MSDS, AWB, dan SPBL
Untuk HS Code yang tertera pada SPBL 33049990 dan 33051010 tidak ada dalam EBPOM
Ketika saaya create SKI SAS
Mohon arahan nya
Best Regards,
Muhamamd Irfan</t>
  </si>
  <si>
    <t>Kepada YTH Bapak Ibu
Mohon dibantu di cek sebelumnya kami sudah registrasi dengan data berikut :
Email : productsearching.dmn@gmail.com
NPWP : 01.792.141.2-028.000
NIB : 1210000142509
Namun kami tidak bisa login aplikasi, dengan keterangan "USERNAME TIDAK TERDAFTAR" Mohon dibantu ya bapak ibu krena kami perlu untuk mengurus SKI BPOM
image.png
Demikian atas perhatian dan bantuannya kami ucapkan Terimakasih
Hormat Kami
Nelly Wulandari
Staf administrasi
PT. Duniamas Nusareksa</t>
  </si>
  <si>
    <t>Kepada Yth.
Bapak dan Ibu Evaluator
Badan POM
Kami PT. Tohtonku FMI Indonesia baru saja melakukan pendaftaran akun e-bpom pada Jumat, 28 Februari 2024. Mohon bantuannya agar segera diproses.
Terimakasih.
Best Regards,
Stefanny Agnes Salim
Regulatory Affairs Pharmacist</t>
  </si>
  <si>
    <t>Dear Bapak/Ibu,
Sudah dilakukan tetapi kendala masih sama.
Thank you.
Regards,
Lauren
KraftHeinz Company- Indonesia
Logistic Division</t>
  </si>
  <si>
    <t>Selamat Pagi,
Perkenalkan saya Andi Mandala Putra dari PT. Kurnia Tunggal Nugraha, Perusahaan kami bergerak dibidang pengolahan minyak goreng kelapa sawit di Provinsin Jambi dengan produk merek Vipco dan Grandco, ingin menanyakan terkait progress pendaftaran akun di e-bpom.pom.go.id dengan NIB 9120005150843.
Mohon petunjuknya.
Thanks
Best Regards
Andi Mandala Putra</t>
  </si>
  <si>
    <t>RE: Kendala Login Ebpom di Laptop
Dear tim EBPOM,
Mohon infonya
Thank you.
Regards,
Lauren
KraftHeinz Company- Indonesia
Logistic Division</t>
  </si>
  <si>
    <t>Kepada YTH Bapak Ibu
Mohon konfirmasinya, apakah sudah menerima email dibawah ini
Terimakasih
Hormat kami
Nelly Wulandari
Staf administrasi
PT. Duniamas Nusareksa</t>
  </si>
  <si>
    <t xml:space="preserve">Dear Bpk/Ibu,
Selamat pagi bpk/ibu, kami dari CV Wisdom telah melakukan registrasi melalui web bpom beberapa minggu lalu, namun sampai sekarang kami masih belum mendapatkan balasan atau konfirmasi no registrasi untuk proses pengerjaan kami selanjutnya. Mohon bantuannya bpk/ibu agar kami segera mendapatkan balasan email dari bpom. 
Atas perhatiannya, kami ucapkan Terima kasih.
Sherly
CV Wisdom </t>
  </si>
  <si>
    <t>Kepada YTH Bapak / Ibu
Terimakasih banyak atas Responnya
Setelah dilakukan login ulang dengan USERNAME menggunakan huruf kapital semua tetap tidak terdaftar
image.png
Mohon dibantu
Demikian atas perhatian dan bantuannya kami ucapkan Terimakasih
Hormat Kami
Nelly Wulandari
Staf administrasi
PT. Duniamas Nusareksa</t>
  </si>
  <si>
    <t>Dear E-BPOM,
Saya dengan Alex dari Nusacita Chandra Persada.
Sabtu kemarin saya sudah daftar di Akun BPOM namun belum mendapatkan No Registrasi Akun di Email.
Email Pendaftaran ada 2 :
1. Perusahaan : nusacitacp@gmail.com
2. Non Perusahaan : alexchnd24@gmail.com
terlampir screenshot registrasinya
Mohon bantuannya, terima kasih
Regards
Alex
Nusacita Chandra Persada</t>
  </si>
  <si>
    <t>Dear All,
Selamat siang.
Mohon bantu update PIB PT. Sangra Ratu Boga (NIB : 9120400182419) di menu realisasi import website E BPOM.
SKI sudah diinput di PIB dengan nomor AJU 000000-006868-20231215-021225 dan 000000-006868-20240110-021340
Terlampir SKI dan PIB.
Thank you.
Best Regards</t>
  </si>
  <si>
    <t>Kepada Yth.
            Bapak / Ibu Tim Pusat Data dan Informasi – BPOM RI,
Bagaimana hasil pengecekan sistem atas kendala laporan realisasi yang kami hadapi ini Pak / Bu?
NO.1
CAR PIB: 04030000144420231213001764
NAMA BARANG: FANBO - Eye Brow Pencil Black – Waterproof
QTY (PCE): 20.000
NO. SKI: ST.05.04.44.443B.12.23.128113
NO.2.
CAR PIB: 04030000144420231213001766
NAMA BARANG: FANBO - Fantastic Eye Brow Pencil Black – Waterproof
QTY (PCE) :60.000
NO.SKI : ST.05.04.44.443B.12.23.128114
NO.3.
CAR PIB: 04030000144420240110001892
NAMA BARANG: FANBO - Eye Brow Pencil Brown – Waterproof
QTY (PCE): 70.000
NO.SKI: ST.05.04.44.443B.01.24.129941
NO.4.
CAR PIB: 04030000144420240131001988
NAMA BARANG: FANBO - Fantastic Eye Brow Pencil Brown – Waterproof
QTY (PCE) : 300.000
NO.SKI: ST.05.04.44.443B.01.24.131316
NO.5.
CAR PIB: 774948599341
NAMA BARANG: FANBO - Love Letter 01 Pinky Promise Eyeshadow Palette
QTY (PCE): 65
NO. SKI: ST.05.04.44.443B.02.24.132055
NO.6.
CAR PIB: 774948599341
NAMA BARANG: FANBO - Love Letter 02 Choco Dearest Eyeshadow Palette
QTY (PCE): 65
NO.SKI: ST.05.04.44.443B.02.24.132055
NO.7.
CAR PIB: 04030000144420240213002046
NAMA BARANG: FANBO - Love Letter 01 Pinky Promise Eyeshadow Palette
QTY (PCE) 9.935
NO. SKI: ST.05.04.44.443B.02.24.132391
NO.8.
CAR PIB: 04030000144420240213002046
NAMA BARANG: FANBO - Love Letter 02 Choco Dearest Eyeshadow Palette
QTY (PCE): 9.935
NO.SKI: ST.05.04.44.443B.02.24.132391
Kami tunggu kabar baik dari Bapak / Ibu. Terima Kasih.
Hormat Kami,
Yoshua - PT. Litindo Sejahtera Utama</t>
  </si>
  <si>
    <t>Kepada YTH Bapak Ibu
Terimakasih banyak atas responnya
setelah kami coba login kembali menggunakan USER Name  PRODUCTSEARCHING.DMN@GMAIL.COM berikut tetep tidak bisa dengan keterangan user name tidak terdaftar
image.png
Mohon dibantu
Demikian atas perhatian dan bantuannya kami ucapkan Terimakasih
Hormat Kami
Nelly Wulandari
Staf administrasi
PT. Duniamas Nusareksa</t>
  </si>
  <si>
    <t>Re: NO PIB BELUM ADA DI WEBSITE BPOM // PT GODAY INDONESIA FOOD
Dear,
any update?</t>
  </si>
  <si>
    <t>Dear Bpk/Ibu,
Terima kasih atas respon cepatnya.
Kami mohon bantuannya, untuk menginformasikan password untuk membuka akun BPOM CV WIsdom FNB Supply.
Thanks &amp; Regards
Sherly
CV Wisdom</t>
  </si>
  <si>
    <t>Re: request revisi HS CODE
dear team bpom, 
tapi ini error dari sistem, apa tidak bisa dibantu?</t>
  </si>
  <si>
    <t>Dear Bpom Team
Selamat Pagi
Kami dari PT. Haeng Nam Sejahtera Indonesia ada rencana untuk pengajuan SAS dikarenakan HS Code kami yang sebelumnya tidak terkena lartas menjadi lartas
dan kami telah melakukan reset password seperti dibawah ini namun belum mendapatkan email feedback dan juga rencananya kami ingin melakukan perubahan alamat email kami dari exim@pthsi.com ke haengnamexim@pthsi.com setelah bisa log in, mohon bantuannya
Thanks &amp; Best Regards,
Agil Krisbians (Mr)
Export – Import Dept.
PT Haeng Nam Sejahtera Indonesia</t>
  </si>
  <si>
    <t xml:space="preserve">Kepada Yth, Bapak/Ibu 
Terima kasih atas bantuannya, website e-bpom akun kami sudah dapat digunakan. Untuk proses perubahan baru kira-kira berapakah lama waktu proses verifikasi tersebut di approved? terima kasih sebelumnya.
Kind Regards,
Vicy 
</t>
  </si>
  <si>
    <t xml:space="preserve">Kepada Yth,
Direktorat Pengawasan Peredaran Pangan Olahan
Di Tempat.
Dengan Hormat,
Kami PT Chateraise Gobel Indonesia mengalami kendala pada sistem di akun kami untuk SKI Nomor Aju 20240216113000000931168101, tertera stasusnya telah terbayar namun kami tidak dapat menemukan aju tersebut pada menu Rekomendasi / Terkirim / Ditolak. Terlampir bukti kendalanya.
Kami telah melalukan live chat dengan petugas, setelah di check oleh petugas Nomor Aju tersebut statusnya sudah Rekomendasi. Mohon informasi dan bantuannya agar kami dapat mengunduh SKI tersebut.
Atas kerjasama dan perhatiannya, kami ucapkan terima kasih.
 </t>
  </si>
  <si>
    <t xml:space="preserve">Hello kak, salam kenal, saya Kenny, saya ingin mendaftarkan BPOM pribadi, namun belum ada email yang masuk, apabisa dibantu?
</t>
  </si>
  <si>
    <t>Dear BPOM,
Mohon dapat dikirimkan HC Aju nomor dibawah ini:</t>
  </si>
  <si>
    <t>Dear Bpk/Ibu, 
Kami mohon maaf sebelumnya terkait alamat emIl perusahaan dimana terdapat kesalahan informasi alamat email perusahaan. Mohon bantuannya untuk mengirimkan kembali password registrasi bpom ke alamat email yang benar yaitu cvwisdomfnbsupply@gmail.com.
Thanks &amp;regards
Sherly 
Cv Wisdom fnb supply</t>
  </si>
  <si>
    <t>Selamat pagi
Saya mau konfirmasi, sudah registrasi di web BPOM tapi belum mendapatkan email konfirmasi yang berisi nomor registrasi. Berikut juga saya kirimkan bukti registrasinya.
Mohon dibantu, Terimakasih</t>
  </si>
  <si>
    <t>Kepada YTH. Bapak/ibu
Baik Terimakasi banyak atas responnya
Kami tunggu segera informasi selanjutnya
Terimakasih
Hormat Kami
Nelly Wulandari
Staf administrasi
PT. DUNIAMAS NUSAREKSA</t>
  </si>
  <si>
    <t xml:space="preserve">YTH. PUSDATIN E-BPOM
di Tempat
Kami dari PT Pusan Manis Mulia, bersama email ini kami ingin berkonsultasi, bahwa kami tidak dapat membuka akun kami di aplikasi e-bpom.pom.go.id.
Pada hari Senin, 26 Februari 2024, kami ada kekeliruan dan memasukkan password sebanyak 3 x. 
Namun ditunggu hingga lewat 30 menit kami masih tidak bisa, meskipun telah menggunakan password yang benar.
berikut data kami yang terakhir kami gunakan :
username : pusanmanis
password : Pusan 79810*
Kami telah meminta reset password untuk email import@confectioneryspecialist.co.id , namun hingga kami mengirimkan email ini, belum ada balasan masuk untuk dapat reset password.
Terlampir NPWP, NIB, KTP Direktur dan ID Card kami, mohon dapat dibantu proses-nya.
Mohon bantuannya untuk diberikan password baru. Dikarenakan ada SKI dan SKE yang sedang kami dan akan kami segera proses.
Atas perhatian dan kerja sama yang baik, kami ucapkan banyak terima kasih.
</t>
  </si>
  <si>
    <t>Dear BPOM,
Saya sudah daftar akun di E-BPOM tapi belum dapat e-mail konfirmasinya, mohon agar segera mengirim e-mail konfirmasinya.
Terima kasih.</t>
  </si>
  <si>
    <t xml:space="preserve">Dear Bpom Team
Reminder
Kami dari PT. Haeng Nam Sejahtera Indonesia ada rencana untuk pengajuan SAS dikarenakan HS Code kami yang sebelumnya tidak terkena lartas menjadi lartas
dan kami telah melakukan reset password seperti dibawah ini namun belum mendapatkan email feedback dan juga rencananya kami ingin melakukan perubahan alamat email kami dari exim@pthsi.com ke haengnamexim@pthsi.com setelah bisa log in, mohon bantuannya
</t>
  </si>
  <si>
    <t xml:space="preserve">Kepada Yth. Tim Helpdesk e-BPOM
Baik, Terima kasih atas informasinya. Mohon izin konfirmasinya, apakah perusahaan kami sudah masuk kedalam sistem mengajukan ulang permohonan ke direktorat pengawasan kosmetik? jika sudah apakah nantinya akan terdapat biaya dari perubahan data perusahaan padda website e-BPOM?
Terima kasih sebelumnya.
Kind Regards,
Vicy 
</t>
  </si>
  <si>
    <t xml:space="preserve">Selamat pagi
Saya mau konfirmasi, sudah registrasi di web BPOM tapi belum mendapatkan email konfirmasi yang berisi nomor registrasi. Berikut juga saya kirimkan bukti registrasinya.
Mohon dibantu, Terimakasih
</t>
  </si>
  <si>
    <t>selamat sore .
bisa di bantu untuk update data SKI BPOM ke INSW , info dari INSW jika SKI belum masuk ke sistem INSW . berikut saya sertakan foto SC nya . terima kasih</t>
  </si>
  <si>
    <t>Saya sudah cek spam email secara berkala, terhitung dari pertama registrasi kemarin tanggal 26 Februari 2024
Berikut data yang dibutuhan:
Nama Perusahaan : PT. Ary Haryanto Nugraha
Username : aryharya
Atas perhatiannya kami ucapkan terima kasih</t>
  </si>
  <si>
    <t>Dear BPOM
Selamat Pagi .
Terkait pengajuan registrasi baru kami atas nama PT. Bentala Anhuru Padu sudah selesai di submit .
Mohon bantuannya agar dapat diberikan akun untuk pengajuan Surat Keterangan Impor Olahan Makanan dan Minuman .
Atas bantuan dan kerjasamanya, kami mengucapkan banyak terima kasih .
Regards,
Rendhy Octaviant Putra Y</t>
  </si>
  <si>
    <t>Kepada Yth
Team PUSDATIN
ditempat
Mohon dibantu untuk memberikan informasi, bahwa kami ingin menambahkan data penanggung jawab pada user managemen
disistem NSW BPOM, saat ini PT. Givaudan Indonesia baru mempunyai 2 User dan ingin menambah 2 User.
Tetapi setelah data kami input dan simpan, muncul otomatis tulisan Internal Error.
image.png
Mohon pencerahannya
Demikian dan terima kasih atas perhatiannya.
Salam
Rhosid
Legal Divison
PT. Givaudan Indonesia</t>
  </si>
  <si>
    <t>Yth Tim Helpdesk e-BPOM
Hingga email ini dikirim, belum ada masuk email verifikasi baik di inbox maupun kotak spam, kami telah melakukan refresh internet maupun email beberapa kali, namun belum bisa masuk.
Mohon bantuannya.
Terima kasih</t>
  </si>
  <si>
    <t>Dengan Hormat,
Kami telah melakukan yang disarankan namun setelah kami unduh di dalam dokumen SKI untuk no aju tersebut tidak muncul nomor rekomendasinya (No. ST) melainkan No. Draft. Terlampir dokumennya.
Mohon informasi dan bantuannya. Atas kerjasama dan perhatiannya, kami ucapkan terima kasih.
Warm Regards,
Nadya Nurul Qurrotaayun
Government Regulatory Affair Department</t>
  </si>
  <si>
    <t>Kepada Yth.
Bapak / Ibu Tim Pusat Data dan Informasi – BPOM RI,
Terima kasih untuk informasi CAR PIB 04030000144420231213001764 s/d 04030000144420240131001988, namun apa yang harus kami tanyakan ke Kementerian Perdagangan agar CAR PIB tersebut muncul di sistem e-bpom Pak/Bu?
Mohon arahannya.
Baik. Kami menunggu pengecekan CAR PIB 04030000144420240213002046.
Bagaimana dengan CAR PIB 774948599341 Pak/Bu?
Sebagai informasi pengiriman ini menggunakan Consignment Note (CN) (jasa Fedex).
Hormat Kami,
Yoshua - PT. Litindo Sejahtera Utama</t>
  </si>
  <si>
    <t>Kepada Yth. 
Berikut nomor CAR PIB perusahaan kami pak/bu:
1. No. CAR PIB: 040300-001016-20240115-228453, No. Pengajuan: 20240129113000000931159486, No. Rekomendasi: ST.06.04.53.533A.01.24.304664,  No. PIB: 030022
2. No. CAR PIB: 040300-001016-20240122-555018, No. Pengajuan: 20240209113000000931165031, No. Rekomendasi: ST.06.04.53.533A.02.24.306418, No. PIB: 046480
3. No. CAR PIB: 040300-001016-20240123-555020, No. Pengajuan: 20240206113000000931164001, No. Rekomendasi: ST.06.04.53.533A.02.24.307715, No. PIB: 046883
Terima kasih,
Ulya</t>
  </si>
  <si>
    <t>Yth Direktorat Pengawasan Obat,
Badan Pengawas Obat dan Makanan
Jakarta 
Selamat siang pak/bu,
Mohon dapat dibantu terkait email aktivasi akun untuk akun dibawah ini :
dikarenakan kami belum menerima email terkait password atau aktivasi akun.
User ID : CAHAYASAMOEDERA
Email : dellaputri@samoedera.com
Terlampir NIB dan NPWP atas PT Cahaya Samoedera Bersaudara.
Terima kasih sebelumnya.
Regards,
Fajhriah</t>
  </si>
  <si>
    <t>Tim Helpdesk e-BPOM
Setelah kami ikuti arahannya masih tetap sama error internal
image.png
Mohon arahan selanjutnya
Tks
Rhosid</t>
  </si>
  <si>
    <t>Dear ebpom
untuk no PIB 049487 no car PIB 000000-006780-20240126-002391 Belum ada
di website ebpom, terlampir dok pendukung
--
Thanks &amp; Best Regards,
Firda Thalitha Aulia
PT. Indologistik Sakti Teguh</t>
  </si>
  <si>
    <t>Dear BPOM, Pengajuan Free Sale saya ditolak dikarenakan harus menggunakan format surat pernyataan yang baru. Dimana saya bisa mendapat contoh untuk Surat Pernyataan pembuatan Free Sale yang baru? Terima kasih</t>
  </si>
  <si>
    <t>Dear BPOM,
Produk Vegetable Noodle dengan draft Free Sale terlampir. Ketika kami mengajukan, pengajuan kami ditolak dengan komen seperti ini.
WhatsApp Image 2024-02-27 at 14.04.28.jpeg
Untuk surat pernyataan terbaru dapat kami downloadi dimana ya ?
Seluruh produk sudah memiliki izin edar BPOM RI MD
Terima kasih
Regards,
Hanna</t>
  </si>
  <si>
    <t>Kepada Yth,
Direktorat Pengawasan Peredaran Pangan Olahan
Tim Helpdesk e-BPOM
Di Tempat.
Dengan Hormat,
Berikut kami informasikan kembali Nomor Pengajuan SKI yang di maksud :
20240216113000000931168101
Serta kami lampirkan bukti kendala dan dokumen SKI yang tidak muncul nomor rekomendasinya.
Mohon informasi dan bantuannya. Atas kerjasama dan perhatiannya, kami ucapkan terima kasih.</t>
  </si>
  <si>
    <t>mohon dibantu kenapa pengajuan SKI BPOM kami kemarin 27/02/2024 jam 10.50 belum direkomendasi? aju 20240226113000000931173161 tgl Aju 27-02-2024 10:50:50</t>
  </si>
  <si>
    <t>Yth Bapak/Ibu,
Saya Mega dari PT Musim Mas-Fuji,
Hari ini saya ada pengajuan untuk SKE HC BPOM,
Pada bagian pengisian pilih kurs, hanya terdapat kurs IDR.
Saya ingin memilih pilihan USD, namun tidak ada.
Saya sudah menggunakan komputer yang berbeda, namun permasalahannya tetap sama.
Mohon bantuannya terkait permasalahan ini.
Terima Kasih
Best Regards,
MEGA
R&amp;D Division</t>
  </si>
  <si>
    <t>Yth. Bapak/Ibu,
Selamat pagi.
Izin bertanya Pak/Bu terkait pilihan kurs pada website e-bpom mengapa pilihan kursnya hanya ada IDR Pak/Bu?
Saya sudah refresh dan coba login atau input baru tetapi kurs yang muncul hanya ada IDR, mohon arahannya.
Terima kasih.</t>
  </si>
  <si>
    <t>Kepada Yth. Pusdatin e-BPOM,
Mohon di bantu untuk kendala kami pemilihan pada Kurs hanya terdapat mata uang Rupiah / IDR saja, tidak ada mata uang yang lainnya.
image.png
Thanks
Eggy</t>
  </si>
  <si>
    <t>Kepada Yth. Bapak/Ibu
Baik terima kasih informasinya. Untuk pengecekan pada sistem estimasinya kira-kira berapa hari kerja ya pak/bu? Agar kami bisa follow up kembali. Terima kasih.
Best Regards,
Diyah
PT Boga Eterna Sentosa</t>
  </si>
  <si>
    <t>Dear Bapak / Ibu,
Mohon di bantu untuk pengecekan No. AJU : 00000000669520240129001585 belum terlealisasi pada BPOM
Sudah konfirmasi terhadap Agent INSW dan meminta pihak BPOM untuk  mengkonfirmasi atas “folder 202402191636.csv”
Terimakasih
GITA
PT. TETRA ESENSI DINAMIKA</t>
  </si>
  <si>
    <t>Kepada Yth.
Bapak/Ibu 
Badan Pengawas Obat dan Makanan (BPOM)
di tempat
Selamat siang. 
Perkenalkan, saya Angelyn dari Exeins Health Initiative. Saya izin mengonfirmasi, sebelumnya kami sudah mendaftarkan perusahaan kami, yaitu PT. Lembaga Riset Exeins Health Initiatives melalui e-bpom.pom.go.id. 
Akan tetapi, kami belum menerima email konfirmasi (baik pada inbox, maupun pada spam) pada email perusahaan kami, yaitu exeins.hi@gmail.com
Bagaimanakah dengan hal tersebut Pak/Bu? Mohon untuk diberikan solusinya.
Atas bantuan Bapak/Ibu saya ucapkan terima kasih.
Salam,
Angelyn
Project Assistant
Exeins Health Initiative</t>
  </si>
  <si>
    <t xml:space="preserve">Dear E BPOM team, 
Mohon untuk mengirimkan email konfirmasi pendaftaran perusahaan kami. 
Terima kasih. </t>
  </si>
  <si>
    <t>Kepada 
Yth. Tim Helpdesk  Badan Pengawas Obat dan Makanan Republik Indonesia
 di Jakarta
Bersamaan dengan ini kami PT.Palm Burnet Rumania, ingin menanyakan mengenai pendaftaran akun SKI melalui sistem e bpom, apakah masih dalam proses evaluasi . Terima kasih
Salam
PT.Palm Palm Burnet Rumania</t>
  </si>
  <si>
    <t>Selamat siang Bapak ibu saya belum menerima informasi terkait password untuk akun yang baru saja saya daftarakan</t>
  </si>
  <si>
    <t xml:space="preserve">Dear Team E-BPOM,
Saya Nadia dari PT Gist Marveloz Shane dengan nomor NIB 8120110241206
Kami sudah mengajukan registrasi, tetapi kami belum menerima email konfirmasi yang berisi nomor registrasi.
Mohon untuk dapat di bantu check 
Kami tunggu feedbacknya.
Terimakasih
Regards
Nadia
</t>
  </si>
  <si>
    <t xml:space="preserve">Dear BPOM
Dengan ini saya ingin menyampaikan kami ada pengajuan registrasi Akun QQ untuk SKI atas nama PT KREASI UNGGUL TRIDAYA , Mohon kiranya agar dapat dibantu untuk username dan password agar kami bisa melakukan proses pengajuan SKI Nya
 terima kasih
</t>
  </si>
  <si>
    <t>Dear Team,
Selamat sore.
Saat ini PIB dan SKI masih belum ter update di menu realisasi website E BPOM.
Mohon informasikan jika sudah ada update mengenai hal ini.
Thank you.
Best Regards</t>
  </si>
  <si>
    <t>Re: REALISASI PIB BELUM ADA DI WEBSITE EBPOM// PT GODAY INDONESIA FOOD
Dear
any update?</t>
  </si>
  <si>
    <t xml:space="preserve">Selamat siang pak/bu.
Kami dari UMKM Pempek Batagor Afanda dari Kabupaten Batang mau menanyakan untuk proses pembuatan sertifikat BPOM bagaimana caranya dan berapa biayanya ya?
</t>
  </si>
  <si>
    <t>Dear Bapak / Ibu Tim Helpdesk,
Apakah ada waktu yang pastinya saya mendapatkan Informasi untuk realisasi PIB tersebut ?
Terimakasih
GITA
PT. TETRA ESENSI DINAMIKA</t>
  </si>
  <si>
    <t>Pagi e-BPOM, 
Bagaimana update registrasi akun nya ya?
karena sudah lebih dari 3 hari kerja.
Mohon di update infonya.
Terima kasih
Regards
Alex
Nusacita Chandra Persada</t>
  </si>
  <si>
    <t>Dear Pusdatin.
NO PIB BELUM ADA SAAT REALISASI IMPORT DI EBPOM | PT GODAY INDONESIA FOOD
NO AJU PIB: 00002090041020240119000189
NOPEN: 610382 TANGGAL: 27-01-2024
NO SKI: ST.06.04.106.1065.02.24.03953
NO AJU PIB: 00002053053920240124000102
NOPEN: 612813 TANGGAL: 03-02-2024
NO SKI: ST.06.04.106.1065.02.24.039585
Thank You,
Have a Good Day.,
Samuel (Mr.)</t>
  </si>
  <si>
    <t>Dear Team BPOM
Kami dari PT. Perdanan Grup Indonesia telah melakukan Registrasi E-BPOM, Mohon dibantu apakah ada kekurangan dokumen dalam Peregistrasian pada E-BPOM, karna belum ada email masuk ke (perdanagrupindonesia@gmail.com), Atas segala bantuannya kami ucapkan
Terima kasih.
Warm Regards,
Aji Setiawan</t>
  </si>
  <si>
    <t>Dear tim BPOM,
Untuk jaringan yang dipakai sudah stabil dan sudah dicoba juga menggunakan alternative browser seperti firefox/Microsoft edge, namun hasilnya tetap sama/
Apakah ada Solusi lainnya?
Mohon info ya, thanks.</t>
  </si>
  <si>
    <t xml:space="preserve">Kepada 
Yth. Tim Helpdesk  Badan Pengawas Obat dan Makanan Republik Indonesia
 di Jakarta
Terima kasih atas informasinya, namun untuk Login Ke akun e-bpom kami belum mempunyai pasword , sedangkan user yang kami daftarkan adalah USER = burnet99 namun kami belum menerima pasword, bagaimana cara memperoleh paswornya.Terima kasih
salam 
PT. Palm Burnet Rumania </t>
  </si>
  <si>
    <t>Dear Admin Mohon di bantu untuk kendala kami dimana kami tidak dapat melakukan simpan data pada web E-BPOM pada saat Pengajuan Surat Keterangan Impor, berikut kami lampirkan kendala pada website tersebut :
Terimakasih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</si>
</sst>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
      <sz val="11"/>
      <color rgb="FF000000"/>
      <name val="Calibri"/>
    </font>
    <font>
      <sz val="10"/>
      <color rgb="FF000000"/>
      <name val="Arial"/>
    </font>
    <font>
      <sz val="10"/>
      <color theme="1"/>
      <name val="Arial"/>
    </font>
    <font>
      <sz val="10"/>
      <color rgb="FF333333"/>
      <name val="Arial"/>
    </font>
    <font>
      <sz val="10"/>
      <color rgb="FF222222"/>
      <name val="Arial"/>
    </font>
    <font>
      <sz val="12"/>
      <color rgb="FF000000"/>
      <name val="Arial"/>
    </font>
    <font>
      <sz val="10"/>
      <color theme="1"/>
      <name val="Calibri"/>
      <scheme val="minor"/>
    </font>
    <font>
      <sz val="10"/>
      <color rgb="FF005A95"/>
      <name val="Arial"/>
    </font>
    <font>
      <sz val="10"/>
      <color rgb="FF000000"/>
      <name val="Roboto"/>
    </font>
    <font>
      <sz val="10"/>
      <color rgb="FF17365D"/>
      <name val="&quot;times new roman&quot;"/>
    </font>
    <font>
      <sz val="12"/>
      <color rgb="FF44656F"/>
      <name val="Arial"/>
    </font>
    <font>
      <sz val="11"/>
      <color rgb="FF000000"/>
      <name val="Calibri"/>
      <family val="2"/>
    </font>
  </fonts>
  <fills count="10">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
      <patternFill patternType="solid">
        <fgColor rgb="FFFFFFFF"/>
        <bgColor rgb="FFFFFFFF"/>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5">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6" fillId="8" borderId="1" xfId="0" applyFont="1" applyFill="1" applyBorder="1" applyAlignment="1">
      <alignment vertical="center" wrapText="1"/>
    </xf>
    <xf numFmtId="0" fontId="6" fillId="0" borderId="1" xfId="0" applyFont="1" applyBorder="1" applyAlignment="1">
      <alignment vertical="center" wrapText="1"/>
    </xf>
    <xf numFmtId="0" fontId="6" fillId="9" borderId="1" xfId="0" applyFont="1" applyFill="1" applyBorder="1" applyAlignment="1">
      <alignment vertical="center" wrapText="1"/>
    </xf>
    <xf numFmtId="0" fontId="6" fillId="0" borderId="1" xfId="0" applyFont="1" applyBorder="1"/>
    <xf numFmtId="0" fontId="6" fillId="0" borderId="1" xfId="0" applyFont="1" applyBorder="1" applyAlignment="1">
      <alignment vertical="top"/>
    </xf>
    <xf numFmtId="0" fontId="8" fillId="0" borderId="1" xfId="0" applyFont="1" applyBorder="1" applyAlignment="1">
      <alignment vertical="center" wrapText="1"/>
    </xf>
    <xf numFmtId="0" fontId="7" fillId="0" borderId="1" xfId="0" applyFont="1" applyBorder="1" applyAlignment="1">
      <alignment vertical="center" wrapText="1"/>
    </xf>
    <xf numFmtId="0" fontId="9" fillId="0" borderId="1" xfId="0" applyFont="1" applyBorder="1" applyAlignment="1">
      <alignment vertical="center" wrapText="1"/>
    </xf>
    <xf numFmtId="0" fontId="10" fillId="0" borderId="1" xfId="0" applyFont="1" applyBorder="1" applyAlignment="1">
      <alignment vertical="top"/>
    </xf>
    <xf numFmtId="0" fontId="11" fillId="0" borderId="1" xfId="0" applyFont="1" applyBorder="1" applyAlignment="1">
      <alignment vertical="center" wrapText="1"/>
    </xf>
    <xf numFmtId="0" fontId="12" fillId="0" borderId="1" xfId="0" applyFont="1" applyBorder="1"/>
    <xf numFmtId="0" fontId="12" fillId="0" borderId="1" xfId="0" applyFont="1" applyBorder="1" applyAlignment="1">
      <alignment vertical="center" wrapText="1"/>
    </xf>
    <xf numFmtId="0" fontId="13" fillId="0" borderId="1" xfId="0" applyFont="1" applyBorder="1" applyAlignment="1">
      <alignment vertical="top"/>
    </xf>
    <xf numFmtId="0" fontId="10" fillId="0" borderId="1" xfId="0" applyFont="1" applyBorder="1"/>
    <xf numFmtId="0" fontId="13" fillId="0" borderId="1" xfId="0" applyFont="1" applyBorder="1"/>
    <xf numFmtId="0" fontId="6" fillId="0" borderId="1" xfId="0" applyFont="1" applyBorder="1" applyAlignment="1">
      <alignment horizontal="left" vertical="center" wrapText="1"/>
    </xf>
    <xf numFmtId="0" fontId="11" fillId="0" borderId="0" xfId="0" applyFont="1"/>
    <xf numFmtId="0" fontId="10" fillId="0" borderId="1" xfId="0" applyFont="1" applyBorder="1" applyAlignment="1">
      <alignment vertical="center"/>
    </xf>
    <xf numFmtId="0" fontId="10" fillId="0" borderId="1" xfId="0" applyFont="1" applyBorder="1" applyAlignment="1">
      <alignment horizontal="left" vertical="center" wrapText="1"/>
    </xf>
    <xf numFmtId="0" fontId="5" fillId="0" borderId="1" xfId="0" applyFont="1" applyBorder="1" applyAlignment="1">
      <alignment horizontal="left" vertical="center" wrapText="1"/>
    </xf>
    <xf numFmtId="0" fontId="14" fillId="0" borderId="1" xfId="0" applyFont="1" applyBorder="1" applyAlignment="1">
      <alignment horizontal="left" vertical="center" wrapText="1"/>
    </xf>
    <xf numFmtId="0" fontId="7" fillId="0" borderId="1" xfId="0" applyFont="1" applyBorder="1" applyAlignment="1">
      <alignment horizontal="left" vertical="center" wrapText="1"/>
    </xf>
    <xf numFmtId="0" fontId="10" fillId="0" borderId="0" xfId="0" applyFont="1" applyAlignment="1">
      <alignment vertical="center"/>
    </xf>
    <xf numFmtId="0" fontId="11" fillId="0" borderId="1" xfId="0" applyFont="1" applyBorder="1" applyAlignment="1">
      <alignment horizontal="left" vertical="center" wrapText="1"/>
    </xf>
    <xf numFmtId="0" fontId="15" fillId="0" borderId="0" xfId="0" applyFont="1" applyAlignment="1">
      <alignment vertical="center"/>
    </xf>
    <xf numFmtId="0" fontId="7" fillId="0" borderId="2" xfId="0" applyFont="1" applyBorder="1" applyAlignment="1">
      <alignment vertical="center" wrapText="1"/>
    </xf>
    <xf numFmtId="0" fontId="15" fillId="0" borderId="0" xfId="0" applyFont="1" applyAlignment="1">
      <alignment vertical="center" wrapText="1"/>
    </xf>
    <xf numFmtId="0" fontId="16" fillId="0" borderId="0" xfId="0" applyFont="1"/>
    <xf numFmtId="0" fontId="10" fillId="0" borderId="0" xfId="0" applyFont="1" applyAlignment="1">
      <alignment vertical="center" wrapText="1"/>
    </xf>
    <xf numFmtId="0" fontId="11" fillId="0" borderId="0" xfId="0" applyFont="1" applyAlignment="1">
      <alignmen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360"/>
  <sheetViews>
    <sheetView tabSelected="1" topLeftCell="A296" zoomScale="40" zoomScaleNormal="40" workbookViewId="0"/>
  </sheetViews>
  <sheetFormatPr defaultRowHeight="14.55" customHeight="1" x14ac:dyDescent="0.3"/>
  <cols>
    <col min="1" max="1" width="63.5546875" customWidth="1"/>
    <col min="2" max="2" width="19.5546875" bestFit="1" customWidth="1"/>
    <col min="3" max="3" width="13.44140625" customWidth="1"/>
    <col min="4" max="4" width="24.33203125" bestFit="1" customWidth="1"/>
    <col min="5" max="5" width="17.21875" customWidth="1"/>
    <col min="6" max="6" width="15.77734375" customWidth="1"/>
    <col min="8" max="8" width="13.21875" customWidth="1"/>
    <col min="9" max="9" width="12.109375" customWidth="1"/>
    <col min="10" max="10" width="13" customWidth="1"/>
    <col min="11" max="11" width="12.21875" customWidth="1"/>
    <col min="12" max="12" width="14.44140625" customWidth="1"/>
    <col min="13" max="13" width="10.33203125" customWidth="1"/>
    <col min="14" max="14" width="18" customWidth="1"/>
    <col min="15" max="16" width="16.21875" customWidth="1"/>
    <col min="17" max="17" width="14.44140625" customWidth="1"/>
    <col min="18" max="18" width="12.44140625" customWidth="1"/>
    <col min="19" max="19" width="17.109375" customWidth="1"/>
    <col min="20" max="20" width="13.44140625" customWidth="1"/>
    <col min="21" max="21" width="13.6640625" customWidth="1"/>
    <col min="23" max="23" width="16.21875" customWidth="1"/>
    <col min="24" max="24" width="15.77734375" customWidth="1"/>
    <col min="25" max="25" width="17.44140625" customWidth="1"/>
    <col min="26" max="26" width="18.21875" customWidth="1"/>
    <col min="27" max="27" width="16.77734375" customWidth="1"/>
    <col min="28" max="28" width="17.109375" customWidth="1"/>
    <col min="29" max="29" width="34.5546875" customWidth="1"/>
    <col min="30" max="30" width="20" customWidth="1"/>
    <col min="31" max="31" width="29.109375" customWidth="1"/>
    <col min="32" max="32" width="24.109375" customWidth="1"/>
    <col min="33" max="33" width="19.21875" customWidth="1"/>
    <col min="34" max="34" width="18.5546875" customWidth="1"/>
    <col min="36" max="36" width="11.88671875" customWidth="1"/>
    <col min="37" max="37" width="17.6640625" customWidth="1"/>
    <col min="38" max="38" width="18.109375" bestFit="1" customWidth="1"/>
    <col min="39" max="39" width="14.5546875" customWidth="1"/>
    <col min="41" max="41" width="14.88671875" customWidth="1"/>
    <col min="43" max="43" width="14.6640625" customWidth="1"/>
    <col min="45" max="45" width="14.44140625" customWidth="1"/>
    <col min="47" max="47" width="15.6640625" customWidth="1"/>
    <col min="49" max="49" width="22.6640625" customWidth="1"/>
    <col min="50" max="50" width="15.88671875" customWidth="1"/>
    <col min="51" max="51" width="29.88671875" customWidth="1"/>
    <col min="52" max="52" width="21.6640625" customWidth="1"/>
    <col min="53" max="53" width="29.77734375" customWidth="1"/>
  </cols>
  <sheetData>
    <row r="4" spans="1:53" s="3" customFormat="1" ht="25.5" customHeight="1" x14ac:dyDescent="0.3">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250.8" x14ac:dyDescent="0.3">
      <c r="A5" s="30" t="s">
        <v>1079</v>
      </c>
      <c r="B5" t="s">
        <v>839</v>
      </c>
      <c r="C5" s="30" t="s">
        <v>1079</v>
      </c>
      <c r="D5" t="s">
        <v>1415</v>
      </c>
      <c r="E5" t="s">
        <v>584</v>
      </c>
      <c r="F5" s="30" t="s">
        <v>1261</v>
      </c>
      <c r="G5" t="s">
        <v>46</v>
      </c>
      <c r="H5" t="s">
        <v>531</v>
      </c>
      <c r="I5" s="42" t="s">
        <v>584</v>
      </c>
      <c r="J5" s="42" t="s">
        <v>1416</v>
      </c>
      <c r="K5" s="42" t="s">
        <v>1416</v>
      </c>
      <c r="L5" t="s">
        <v>636</v>
      </c>
      <c r="M5">
        <v>30</v>
      </c>
      <c r="N5" s="42" t="s">
        <v>1416</v>
      </c>
      <c r="O5" s="42" t="s">
        <v>1416</v>
      </c>
      <c r="P5" s="42" t="s">
        <v>1416</v>
      </c>
      <c r="Q5" s="42" t="s">
        <v>1416</v>
      </c>
      <c r="R5" s="42" t="s">
        <v>1416</v>
      </c>
      <c r="S5" s="42" t="s">
        <v>1416</v>
      </c>
      <c r="T5" t="s">
        <v>584</v>
      </c>
      <c r="U5" t="s">
        <v>46</v>
      </c>
      <c r="V5" t="s">
        <v>531</v>
      </c>
      <c r="W5" s="42" t="s">
        <v>1416</v>
      </c>
      <c r="X5" s="42" t="s">
        <v>1416</v>
      </c>
      <c r="Y5" s="42" t="s">
        <v>1416</v>
      </c>
      <c r="Z5" s="42" t="s">
        <v>1416</v>
      </c>
      <c r="AA5" s="30" t="s">
        <v>1418</v>
      </c>
      <c r="AB5" s="30" t="s">
        <v>1418</v>
      </c>
      <c r="AC5" t="s">
        <v>842</v>
      </c>
      <c r="AE5" t="s">
        <v>841</v>
      </c>
      <c r="AF5" t="s">
        <v>655</v>
      </c>
      <c r="AG5" t="s">
        <v>5</v>
      </c>
      <c r="AH5" t="s">
        <v>1417</v>
      </c>
      <c r="AI5" t="s">
        <v>844</v>
      </c>
      <c r="AJ5" t="s">
        <v>671</v>
      </c>
      <c r="AK5" t="s">
        <v>682</v>
      </c>
      <c r="AL5" t="s">
        <v>845</v>
      </c>
      <c r="AW5" s="30" t="s">
        <v>847</v>
      </c>
      <c r="AY5" t="s">
        <v>846</v>
      </c>
      <c r="AZ5" t="s">
        <v>842</v>
      </c>
      <c r="BA5" t="s">
        <v>5</v>
      </c>
    </row>
    <row r="6" spans="1:53" ht="277.2" x14ac:dyDescent="0.3">
      <c r="A6" s="30" t="s">
        <v>1080</v>
      </c>
      <c r="B6" t="s">
        <v>840</v>
      </c>
      <c r="C6" s="30" t="s">
        <v>1080</v>
      </c>
      <c r="D6" t="s">
        <v>1415</v>
      </c>
      <c r="E6" t="s">
        <v>584</v>
      </c>
      <c r="F6" s="30" t="s">
        <v>1262</v>
      </c>
      <c r="G6" t="s">
        <v>46</v>
      </c>
      <c r="H6" t="s">
        <v>531</v>
      </c>
      <c r="I6" s="42" t="s">
        <v>584</v>
      </c>
      <c r="J6" s="42" t="s">
        <v>1416</v>
      </c>
      <c r="K6" s="42" t="s">
        <v>1416</v>
      </c>
      <c r="L6" t="s">
        <v>636</v>
      </c>
      <c r="M6">
        <v>30</v>
      </c>
      <c r="N6" s="42" t="s">
        <v>1416</v>
      </c>
      <c r="O6" s="42" t="s">
        <v>1416</v>
      </c>
      <c r="P6" s="42" t="s">
        <v>1416</v>
      </c>
      <c r="Q6" s="42" t="s">
        <v>1416</v>
      </c>
      <c r="R6" s="42" t="s">
        <v>1416</v>
      </c>
      <c r="S6" s="42" t="s">
        <v>1416</v>
      </c>
      <c r="T6" t="s">
        <v>584</v>
      </c>
      <c r="U6" t="s">
        <v>46</v>
      </c>
      <c r="V6" t="s">
        <v>531</v>
      </c>
      <c r="W6" s="42" t="s">
        <v>1416</v>
      </c>
      <c r="X6" s="42" t="s">
        <v>1416</v>
      </c>
      <c r="Y6" s="42" t="s">
        <v>1416</v>
      </c>
      <c r="Z6" s="42" t="s">
        <v>1416</v>
      </c>
      <c r="AA6" s="30" t="s">
        <v>1419</v>
      </c>
      <c r="AB6" s="30" t="s">
        <v>1419</v>
      </c>
      <c r="AC6" t="s">
        <v>842</v>
      </c>
      <c r="AE6" t="s">
        <v>841</v>
      </c>
      <c r="AF6" t="s">
        <v>655</v>
      </c>
      <c r="AG6" t="s">
        <v>5</v>
      </c>
      <c r="AH6" t="s">
        <v>1417</v>
      </c>
      <c r="AI6" t="s">
        <v>844</v>
      </c>
      <c r="AJ6" t="s">
        <v>671</v>
      </c>
      <c r="AK6" t="s">
        <v>682</v>
      </c>
      <c r="AL6" t="s">
        <v>845</v>
      </c>
      <c r="AW6" s="30" t="s">
        <v>848</v>
      </c>
      <c r="AY6" t="s">
        <v>846</v>
      </c>
      <c r="AZ6" t="s">
        <v>842</v>
      </c>
      <c r="BA6" t="s">
        <v>5</v>
      </c>
    </row>
    <row r="7" spans="1:53" ht="409.6" x14ac:dyDescent="0.3">
      <c r="A7" s="30" t="s">
        <v>1081</v>
      </c>
      <c r="B7" t="s">
        <v>839</v>
      </c>
      <c r="C7" s="30" t="s">
        <v>1081</v>
      </c>
      <c r="D7" t="s">
        <v>1415</v>
      </c>
      <c r="E7" t="s">
        <v>584</v>
      </c>
      <c r="F7" s="30" t="s">
        <v>1263</v>
      </c>
      <c r="G7" t="s">
        <v>46</v>
      </c>
      <c r="H7" t="s">
        <v>531</v>
      </c>
      <c r="I7" s="42" t="s">
        <v>584</v>
      </c>
      <c r="J7" s="42" t="s">
        <v>1416</v>
      </c>
      <c r="K7" s="42" t="s">
        <v>1416</v>
      </c>
      <c r="L7" t="s">
        <v>636</v>
      </c>
      <c r="M7">
        <v>30</v>
      </c>
      <c r="N7" s="42" t="s">
        <v>1416</v>
      </c>
      <c r="O7" s="42" t="s">
        <v>1416</v>
      </c>
      <c r="P7" s="42" t="s">
        <v>1416</v>
      </c>
      <c r="Q7" s="42" t="s">
        <v>1416</v>
      </c>
      <c r="R7" s="42" t="s">
        <v>1416</v>
      </c>
      <c r="S7" s="42" t="s">
        <v>1416</v>
      </c>
      <c r="T7" t="s">
        <v>584</v>
      </c>
      <c r="U7" t="s">
        <v>46</v>
      </c>
      <c r="V7" t="s">
        <v>531</v>
      </c>
      <c r="W7" s="42" t="s">
        <v>1416</v>
      </c>
      <c r="X7" s="42" t="s">
        <v>1416</v>
      </c>
      <c r="Y7" s="42" t="s">
        <v>1416</v>
      </c>
      <c r="Z7" s="42" t="s">
        <v>1416</v>
      </c>
      <c r="AA7" s="30" t="s">
        <v>1420</v>
      </c>
      <c r="AB7" s="30" t="s">
        <v>1420</v>
      </c>
      <c r="AC7" t="s">
        <v>842</v>
      </c>
      <c r="AE7" t="s">
        <v>841</v>
      </c>
      <c r="AF7" t="s">
        <v>655</v>
      </c>
      <c r="AG7" t="s">
        <v>5</v>
      </c>
      <c r="AH7" t="s">
        <v>1417</v>
      </c>
      <c r="AI7" t="s">
        <v>844</v>
      </c>
      <c r="AJ7" t="s">
        <v>671</v>
      </c>
      <c r="AK7" t="s">
        <v>682</v>
      </c>
      <c r="AL7" t="s">
        <v>845</v>
      </c>
      <c r="AW7" s="30" t="s">
        <v>849</v>
      </c>
      <c r="AY7" t="s">
        <v>846</v>
      </c>
      <c r="AZ7" t="s">
        <v>842</v>
      </c>
      <c r="BA7" t="s">
        <v>5</v>
      </c>
    </row>
    <row r="8" spans="1:53" ht="409.6" x14ac:dyDescent="0.3">
      <c r="A8" s="30" t="s">
        <v>820</v>
      </c>
      <c r="B8" t="s">
        <v>839</v>
      </c>
      <c r="C8" s="30" t="s">
        <v>820</v>
      </c>
      <c r="D8" t="s">
        <v>1415</v>
      </c>
      <c r="E8" t="s">
        <v>584</v>
      </c>
      <c r="F8" s="39" t="s">
        <v>825</v>
      </c>
      <c r="G8" t="s">
        <v>46</v>
      </c>
      <c r="H8" t="s">
        <v>531</v>
      </c>
      <c r="I8" s="42" t="s">
        <v>584</v>
      </c>
      <c r="J8" s="42" t="s">
        <v>1416</v>
      </c>
      <c r="K8" s="42" t="s">
        <v>1416</v>
      </c>
      <c r="L8" t="s">
        <v>636</v>
      </c>
      <c r="M8">
        <v>30</v>
      </c>
      <c r="N8" s="42" t="s">
        <v>1416</v>
      </c>
      <c r="O8" s="42" t="s">
        <v>1416</v>
      </c>
      <c r="P8" s="42" t="s">
        <v>1416</v>
      </c>
      <c r="Q8" s="42" t="s">
        <v>1416</v>
      </c>
      <c r="R8" s="42" t="s">
        <v>1416</v>
      </c>
      <c r="S8" s="42" t="s">
        <v>1416</v>
      </c>
      <c r="T8" t="s">
        <v>584</v>
      </c>
      <c r="U8" t="s">
        <v>46</v>
      </c>
      <c r="V8" t="s">
        <v>531</v>
      </c>
      <c r="W8" s="42" t="s">
        <v>1416</v>
      </c>
      <c r="X8" s="42" t="s">
        <v>1416</v>
      </c>
      <c r="Y8" s="42" t="s">
        <v>1416</v>
      </c>
      <c r="Z8" s="42" t="s">
        <v>1416</v>
      </c>
      <c r="AA8" s="30" t="s">
        <v>1421</v>
      </c>
      <c r="AB8" s="30" t="s">
        <v>1421</v>
      </c>
      <c r="AC8" t="s">
        <v>842</v>
      </c>
      <c r="AE8" t="s">
        <v>841</v>
      </c>
      <c r="AF8" t="s">
        <v>655</v>
      </c>
      <c r="AG8" t="s">
        <v>5</v>
      </c>
      <c r="AH8" t="s">
        <v>1417</v>
      </c>
      <c r="AI8" t="s">
        <v>844</v>
      </c>
      <c r="AJ8" t="s">
        <v>671</v>
      </c>
      <c r="AK8" t="s">
        <v>682</v>
      </c>
      <c r="AL8" t="s">
        <v>845</v>
      </c>
      <c r="AW8" s="30" t="s">
        <v>850</v>
      </c>
      <c r="AY8" t="s">
        <v>846</v>
      </c>
      <c r="AZ8" t="s">
        <v>842</v>
      </c>
      <c r="BA8" t="s">
        <v>5</v>
      </c>
    </row>
    <row r="9" spans="1:53" ht="264" x14ac:dyDescent="0.3">
      <c r="A9" s="30" t="s">
        <v>823</v>
      </c>
      <c r="B9" t="s">
        <v>840</v>
      </c>
      <c r="C9" s="30" t="s">
        <v>823</v>
      </c>
      <c r="D9" t="s">
        <v>1415</v>
      </c>
      <c r="E9" t="s">
        <v>584</v>
      </c>
      <c r="F9" s="30" t="s">
        <v>837</v>
      </c>
      <c r="G9" t="s">
        <v>46</v>
      </c>
      <c r="H9" t="s">
        <v>531</v>
      </c>
      <c r="I9" s="42" t="s">
        <v>584</v>
      </c>
      <c r="J9" s="42" t="s">
        <v>1416</v>
      </c>
      <c r="K9" s="42" t="s">
        <v>1416</v>
      </c>
      <c r="L9" t="s">
        <v>636</v>
      </c>
      <c r="M9">
        <v>30</v>
      </c>
      <c r="N9" s="42" t="s">
        <v>1416</v>
      </c>
      <c r="O9" s="42" t="s">
        <v>1416</v>
      </c>
      <c r="P9" s="42" t="s">
        <v>1416</v>
      </c>
      <c r="Q9" s="42" t="s">
        <v>1416</v>
      </c>
      <c r="R9" s="42" t="s">
        <v>1416</v>
      </c>
      <c r="S9" s="42" t="s">
        <v>1416</v>
      </c>
      <c r="T9" t="s">
        <v>584</v>
      </c>
      <c r="U9" t="s">
        <v>46</v>
      </c>
      <c r="V9" t="s">
        <v>531</v>
      </c>
      <c r="W9" s="42" t="s">
        <v>1416</v>
      </c>
      <c r="X9" s="42" t="s">
        <v>1416</v>
      </c>
      <c r="Y9" s="42" t="s">
        <v>1416</v>
      </c>
      <c r="Z9" s="42" t="s">
        <v>1416</v>
      </c>
      <c r="AA9" s="30" t="s">
        <v>1422</v>
      </c>
      <c r="AB9" s="30" t="s">
        <v>1422</v>
      </c>
      <c r="AC9" t="s">
        <v>842</v>
      </c>
      <c r="AE9" t="s">
        <v>841</v>
      </c>
      <c r="AF9" t="s">
        <v>655</v>
      </c>
      <c r="AG9" t="s">
        <v>5</v>
      </c>
      <c r="AH9" t="s">
        <v>1417</v>
      </c>
      <c r="AI9" t="s">
        <v>844</v>
      </c>
      <c r="AJ9" t="s">
        <v>671</v>
      </c>
      <c r="AK9" t="s">
        <v>682</v>
      </c>
      <c r="AL9" t="s">
        <v>845</v>
      </c>
      <c r="AW9" s="30" t="s">
        <v>851</v>
      </c>
      <c r="AY9" t="s">
        <v>846</v>
      </c>
      <c r="AZ9" t="s">
        <v>842</v>
      </c>
      <c r="BA9" t="s">
        <v>5</v>
      </c>
    </row>
    <row r="10" spans="1:53" ht="171.6" x14ac:dyDescent="0.3">
      <c r="A10" s="30" t="s">
        <v>1082</v>
      </c>
      <c r="B10" t="s">
        <v>839</v>
      </c>
      <c r="C10" s="30" t="s">
        <v>1082</v>
      </c>
      <c r="D10" t="s">
        <v>1415</v>
      </c>
      <c r="E10" t="s">
        <v>584</v>
      </c>
      <c r="F10" s="30" t="s">
        <v>1264</v>
      </c>
      <c r="G10" t="s">
        <v>46</v>
      </c>
      <c r="H10" t="s">
        <v>531</v>
      </c>
      <c r="I10" s="42" t="s">
        <v>584</v>
      </c>
      <c r="J10" s="42" t="s">
        <v>1416</v>
      </c>
      <c r="K10" s="42" t="s">
        <v>1416</v>
      </c>
      <c r="L10" t="s">
        <v>636</v>
      </c>
      <c r="M10">
        <v>30</v>
      </c>
      <c r="N10" s="42" t="s">
        <v>1416</v>
      </c>
      <c r="O10" s="42" t="s">
        <v>1416</v>
      </c>
      <c r="P10" s="42" t="s">
        <v>1416</v>
      </c>
      <c r="Q10" s="42" t="s">
        <v>1416</v>
      </c>
      <c r="R10" s="42" t="s">
        <v>1416</v>
      </c>
      <c r="S10" s="42" t="s">
        <v>1416</v>
      </c>
      <c r="T10" t="s">
        <v>584</v>
      </c>
      <c r="U10" t="s">
        <v>46</v>
      </c>
      <c r="V10" t="s">
        <v>531</v>
      </c>
      <c r="W10" s="42" t="s">
        <v>1416</v>
      </c>
      <c r="X10" s="42" t="s">
        <v>1416</v>
      </c>
      <c r="Y10" s="42" t="s">
        <v>1416</v>
      </c>
      <c r="Z10" s="42" t="s">
        <v>1416</v>
      </c>
      <c r="AA10" s="30" t="s">
        <v>1423</v>
      </c>
      <c r="AB10" s="30" t="s">
        <v>1423</v>
      </c>
      <c r="AC10" t="s">
        <v>842</v>
      </c>
      <c r="AE10" t="s">
        <v>841</v>
      </c>
      <c r="AF10" t="s">
        <v>655</v>
      </c>
      <c r="AG10" t="s">
        <v>5</v>
      </c>
      <c r="AH10" t="s">
        <v>1417</v>
      </c>
      <c r="AI10" t="s">
        <v>844</v>
      </c>
      <c r="AJ10" t="s">
        <v>671</v>
      </c>
      <c r="AK10" t="s">
        <v>682</v>
      </c>
      <c r="AL10" t="s">
        <v>845</v>
      </c>
      <c r="AW10" s="30" t="s">
        <v>852</v>
      </c>
      <c r="AY10" t="s">
        <v>846</v>
      </c>
      <c r="AZ10" t="s">
        <v>842</v>
      </c>
      <c r="BA10" t="s">
        <v>5</v>
      </c>
    </row>
    <row r="11" spans="1:53" ht="409.6" x14ac:dyDescent="0.3">
      <c r="A11" s="30" t="s">
        <v>1083</v>
      </c>
      <c r="B11" t="s">
        <v>840</v>
      </c>
      <c r="C11" s="30" t="s">
        <v>1083</v>
      </c>
      <c r="D11" t="s">
        <v>1415</v>
      </c>
      <c r="E11" t="s">
        <v>584</v>
      </c>
      <c r="F11" s="30" t="s">
        <v>1265</v>
      </c>
      <c r="G11" t="s">
        <v>46</v>
      </c>
      <c r="H11" t="s">
        <v>531</v>
      </c>
      <c r="I11" s="42" t="s">
        <v>584</v>
      </c>
      <c r="J11" s="42" t="s">
        <v>1416</v>
      </c>
      <c r="K11" s="42" t="s">
        <v>1416</v>
      </c>
      <c r="L11" t="s">
        <v>636</v>
      </c>
      <c r="M11">
        <v>30</v>
      </c>
      <c r="N11" s="42" t="s">
        <v>1416</v>
      </c>
      <c r="O11" s="42" t="s">
        <v>1416</v>
      </c>
      <c r="P11" s="42" t="s">
        <v>1416</v>
      </c>
      <c r="Q11" s="42" t="s">
        <v>1416</v>
      </c>
      <c r="R11" s="42" t="s">
        <v>1416</v>
      </c>
      <c r="S11" s="42" t="s">
        <v>1416</v>
      </c>
      <c r="T11" t="s">
        <v>584</v>
      </c>
      <c r="U11" t="s">
        <v>46</v>
      </c>
      <c r="V11" t="s">
        <v>531</v>
      </c>
      <c r="W11" s="42" t="s">
        <v>1416</v>
      </c>
      <c r="X11" s="42" t="s">
        <v>1416</v>
      </c>
      <c r="Y11" s="42" t="s">
        <v>1416</v>
      </c>
      <c r="Z11" s="42" t="s">
        <v>1416</v>
      </c>
      <c r="AA11" s="30" t="s">
        <v>1424</v>
      </c>
      <c r="AB11" s="30" t="s">
        <v>1424</v>
      </c>
      <c r="AC11" t="s">
        <v>842</v>
      </c>
      <c r="AE11" t="s">
        <v>841</v>
      </c>
      <c r="AF11" t="s">
        <v>655</v>
      </c>
      <c r="AG11" t="s">
        <v>5</v>
      </c>
      <c r="AH11" t="s">
        <v>1417</v>
      </c>
      <c r="AI11" t="s">
        <v>844</v>
      </c>
      <c r="AJ11" t="s">
        <v>671</v>
      </c>
      <c r="AK11" t="s">
        <v>682</v>
      </c>
      <c r="AL11" t="s">
        <v>845</v>
      </c>
      <c r="AW11" s="30" t="s">
        <v>853</v>
      </c>
      <c r="AY11" t="s">
        <v>846</v>
      </c>
      <c r="AZ11" t="s">
        <v>842</v>
      </c>
      <c r="BA11" t="s">
        <v>5</v>
      </c>
    </row>
    <row r="12" spans="1:53" ht="330" x14ac:dyDescent="0.3">
      <c r="A12" s="30" t="s">
        <v>1080</v>
      </c>
      <c r="B12" t="s">
        <v>840</v>
      </c>
      <c r="C12" s="30" t="s">
        <v>1080</v>
      </c>
      <c r="D12" t="s">
        <v>1415</v>
      </c>
      <c r="E12" t="s">
        <v>584</v>
      </c>
      <c r="F12" s="30" t="s">
        <v>1262</v>
      </c>
      <c r="G12" t="s">
        <v>46</v>
      </c>
      <c r="H12" t="s">
        <v>531</v>
      </c>
      <c r="I12" s="42" t="s">
        <v>584</v>
      </c>
      <c r="J12" s="42" t="s">
        <v>1416</v>
      </c>
      <c r="K12" s="42" t="s">
        <v>1416</v>
      </c>
      <c r="L12" t="s">
        <v>636</v>
      </c>
      <c r="M12">
        <v>30</v>
      </c>
      <c r="N12" s="42" t="s">
        <v>1416</v>
      </c>
      <c r="O12" s="42" t="s">
        <v>1416</v>
      </c>
      <c r="P12" s="42" t="s">
        <v>1416</v>
      </c>
      <c r="Q12" s="42" t="s">
        <v>1416</v>
      </c>
      <c r="R12" s="42" t="s">
        <v>1416</v>
      </c>
      <c r="S12" s="42" t="s">
        <v>1416</v>
      </c>
      <c r="T12" t="s">
        <v>584</v>
      </c>
      <c r="U12" t="s">
        <v>46</v>
      </c>
      <c r="V12" t="s">
        <v>531</v>
      </c>
      <c r="W12" s="42" t="s">
        <v>1416</v>
      </c>
      <c r="X12" s="42" t="s">
        <v>1416</v>
      </c>
      <c r="Y12" s="42" t="s">
        <v>1416</v>
      </c>
      <c r="Z12" s="42" t="s">
        <v>1416</v>
      </c>
      <c r="AA12" s="30" t="s">
        <v>1425</v>
      </c>
      <c r="AB12" s="30" t="s">
        <v>1425</v>
      </c>
      <c r="AC12" t="s">
        <v>842</v>
      </c>
      <c r="AE12" t="s">
        <v>841</v>
      </c>
      <c r="AF12" t="s">
        <v>655</v>
      </c>
      <c r="AG12" t="s">
        <v>5</v>
      </c>
      <c r="AH12" t="s">
        <v>1417</v>
      </c>
      <c r="AI12" t="s">
        <v>844</v>
      </c>
      <c r="AJ12" t="s">
        <v>671</v>
      </c>
      <c r="AK12" t="s">
        <v>682</v>
      </c>
      <c r="AL12" t="s">
        <v>845</v>
      </c>
      <c r="AW12" s="30" t="s">
        <v>854</v>
      </c>
      <c r="AY12" t="s">
        <v>846</v>
      </c>
      <c r="AZ12" t="s">
        <v>842</v>
      </c>
      <c r="BA12" t="s">
        <v>5</v>
      </c>
    </row>
    <row r="13" spans="1:53" ht="237.6" x14ac:dyDescent="0.3">
      <c r="A13" s="30" t="s">
        <v>1084</v>
      </c>
      <c r="B13" t="s">
        <v>840</v>
      </c>
      <c r="C13" s="30" t="s">
        <v>1084</v>
      </c>
      <c r="D13" t="s">
        <v>1415</v>
      </c>
      <c r="E13" t="s">
        <v>584</v>
      </c>
      <c r="F13" s="30" t="s">
        <v>1266</v>
      </c>
      <c r="G13" t="s">
        <v>46</v>
      </c>
      <c r="H13" t="s">
        <v>531</v>
      </c>
      <c r="I13" s="42" t="s">
        <v>584</v>
      </c>
      <c r="J13" s="42" t="s">
        <v>1416</v>
      </c>
      <c r="K13" s="42" t="s">
        <v>1416</v>
      </c>
      <c r="L13" t="s">
        <v>636</v>
      </c>
      <c r="M13">
        <v>30</v>
      </c>
      <c r="N13" s="42" t="s">
        <v>1416</v>
      </c>
      <c r="O13" s="42" t="s">
        <v>1416</v>
      </c>
      <c r="P13" s="42" t="s">
        <v>1416</v>
      </c>
      <c r="Q13" s="42" t="s">
        <v>1416</v>
      </c>
      <c r="R13" s="42" t="s">
        <v>1416</v>
      </c>
      <c r="S13" s="42" t="s">
        <v>1416</v>
      </c>
      <c r="T13" t="s">
        <v>584</v>
      </c>
      <c r="U13" t="s">
        <v>46</v>
      </c>
      <c r="V13" t="s">
        <v>531</v>
      </c>
      <c r="W13" s="42" t="s">
        <v>1416</v>
      </c>
      <c r="X13" s="42" t="s">
        <v>1416</v>
      </c>
      <c r="Y13" s="42" t="s">
        <v>1416</v>
      </c>
      <c r="Z13" s="42" t="s">
        <v>1416</v>
      </c>
      <c r="AA13" s="30" t="s">
        <v>1426</v>
      </c>
      <c r="AB13" s="30" t="s">
        <v>1426</v>
      </c>
      <c r="AC13" t="s">
        <v>842</v>
      </c>
      <c r="AE13" t="s">
        <v>841</v>
      </c>
      <c r="AF13" t="s">
        <v>655</v>
      </c>
      <c r="AG13" t="s">
        <v>5</v>
      </c>
      <c r="AH13" t="s">
        <v>1417</v>
      </c>
      <c r="AI13" t="s">
        <v>844</v>
      </c>
      <c r="AJ13" t="s">
        <v>671</v>
      </c>
      <c r="AK13" t="s">
        <v>682</v>
      </c>
      <c r="AL13" t="s">
        <v>845</v>
      </c>
      <c r="AW13" s="30" t="s">
        <v>855</v>
      </c>
      <c r="AY13" t="s">
        <v>846</v>
      </c>
      <c r="AZ13" t="s">
        <v>842</v>
      </c>
      <c r="BA13" t="s">
        <v>5</v>
      </c>
    </row>
    <row r="14" spans="1:53" ht="158.4" x14ac:dyDescent="0.3">
      <c r="A14" s="30" t="s">
        <v>1085</v>
      </c>
      <c r="B14" t="s">
        <v>840</v>
      </c>
      <c r="C14" s="30" t="s">
        <v>1085</v>
      </c>
      <c r="D14" t="s">
        <v>1415</v>
      </c>
      <c r="E14" t="s">
        <v>584</v>
      </c>
      <c r="F14" s="30" t="s">
        <v>1267</v>
      </c>
      <c r="G14" t="s">
        <v>46</v>
      </c>
      <c r="H14" t="s">
        <v>531</v>
      </c>
      <c r="I14" s="42" t="s">
        <v>584</v>
      </c>
      <c r="J14" s="42" t="s">
        <v>1416</v>
      </c>
      <c r="K14" s="42" t="s">
        <v>1416</v>
      </c>
      <c r="L14" t="s">
        <v>636</v>
      </c>
      <c r="M14">
        <v>30</v>
      </c>
      <c r="N14" s="42" t="s">
        <v>1416</v>
      </c>
      <c r="O14" s="42" t="s">
        <v>1416</v>
      </c>
      <c r="P14" s="42" t="s">
        <v>1416</v>
      </c>
      <c r="Q14" s="42" t="s">
        <v>1416</v>
      </c>
      <c r="R14" s="42" t="s">
        <v>1416</v>
      </c>
      <c r="S14" s="42" t="s">
        <v>1416</v>
      </c>
      <c r="T14" t="s">
        <v>584</v>
      </c>
      <c r="U14" t="s">
        <v>46</v>
      </c>
      <c r="V14" t="s">
        <v>531</v>
      </c>
      <c r="W14" s="42" t="s">
        <v>1416</v>
      </c>
      <c r="X14" s="42" t="s">
        <v>1416</v>
      </c>
      <c r="Y14" s="42" t="s">
        <v>1416</v>
      </c>
      <c r="Z14" s="42" t="s">
        <v>1416</v>
      </c>
      <c r="AA14" s="30" t="s">
        <v>1427</v>
      </c>
      <c r="AB14" s="30" t="s">
        <v>1427</v>
      </c>
      <c r="AC14" t="s">
        <v>842</v>
      </c>
      <c r="AE14" t="s">
        <v>841</v>
      </c>
      <c r="AF14" t="s">
        <v>655</v>
      </c>
      <c r="AG14" t="s">
        <v>5</v>
      </c>
      <c r="AH14" t="s">
        <v>1417</v>
      </c>
      <c r="AI14" t="s">
        <v>844</v>
      </c>
      <c r="AJ14" t="s">
        <v>671</v>
      </c>
      <c r="AK14" t="s">
        <v>682</v>
      </c>
      <c r="AL14" t="s">
        <v>845</v>
      </c>
      <c r="AW14" s="30" t="s">
        <v>856</v>
      </c>
      <c r="AY14" t="s">
        <v>846</v>
      </c>
      <c r="AZ14" t="s">
        <v>842</v>
      </c>
      <c r="BA14" t="s">
        <v>5</v>
      </c>
    </row>
    <row r="15" spans="1:53" ht="409.6" x14ac:dyDescent="0.3">
      <c r="A15" s="30" t="s">
        <v>1086</v>
      </c>
      <c r="B15" t="s">
        <v>839</v>
      </c>
      <c r="C15" s="30" t="s">
        <v>1086</v>
      </c>
      <c r="D15" t="s">
        <v>1415</v>
      </c>
      <c r="E15" t="s">
        <v>584</v>
      </c>
      <c r="F15" s="30" t="s">
        <v>1268</v>
      </c>
      <c r="G15" t="s">
        <v>46</v>
      </c>
      <c r="H15" t="s">
        <v>531</v>
      </c>
      <c r="I15" s="42" t="s">
        <v>584</v>
      </c>
      <c r="J15" s="42" t="s">
        <v>1416</v>
      </c>
      <c r="K15" s="42" t="s">
        <v>1416</v>
      </c>
      <c r="L15" t="s">
        <v>636</v>
      </c>
      <c r="M15">
        <v>30</v>
      </c>
      <c r="N15" s="42" t="s">
        <v>1416</v>
      </c>
      <c r="O15" s="42" t="s">
        <v>1416</v>
      </c>
      <c r="P15" s="42" t="s">
        <v>1416</v>
      </c>
      <c r="Q15" s="42" t="s">
        <v>1416</v>
      </c>
      <c r="R15" s="42" t="s">
        <v>1416</v>
      </c>
      <c r="S15" s="42" t="s">
        <v>1416</v>
      </c>
      <c r="T15" t="s">
        <v>584</v>
      </c>
      <c r="U15" t="s">
        <v>46</v>
      </c>
      <c r="V15" t="s">
        <v>531</v>
      </c>
      <c r="W15" s="42" t="s">
        <v>1416</v>
      </c>
      <c r="X15" s="42" t="s">
        <v>1416</v>
      </c>
      <c r="Y15" s="42" t="s">
        <v>1416</v>
      </c>
      <c r="Z15" s="42" t="s">
        <v>1416</v>
      </c>
      <c r="AA15" s="30" t="s">
        <v>1428</v>
      </c>
      <c r="AB15" s="30" t="s">
        <v>1428</v>
      </c>
      <c r="AC15" t="s">
        <v>842</v>
      </c>
      <c r="AE15" t="s">
        <v>841</v>
      </c>
      <c r="AF15" t="s">
        <v>655</v>
      </c>
      <c r="AG15" t="s">
        <v>5</v>
      </c>
      <c r="AH15" t="s">
        <v>1417</v>
      </c>
      <c r="AI15" t="s">
        <v>844</v>
      </c>
      <c r="AJ15" t="s">
        <v>671</v>
      </c>
      <c r="AK15" t="s">
        <v>682</v>
      </c>
      <c r="AL15" t="s">
        <v>845</v>
      </c>
      <c r="AW15" s="30" t="s">
        <v>857</v>
      </c>
      <c r="AY15" t="s">
        <v>846</v>
      </c>
      <c r="AZ15" t="s">
        <v>842</v>
      </c>
      <c r="BA15" t="s">
        <v>5</v>
      </c>
    </row>
    <row r="16" spans="1:53" ht="264" x14ac:dyDescent="0.3">
      <c r="A16" s="30" t="s">
        <v>1087</v>
      </c>
      <c r="B16" t="s">
        <v>839</v>
      </c>
      <c r="C16" s="30" t="s">
        <v>1087</v>
      </c>
      <c r="D16" t="s">
        <v>1415</v>
      </c>
      <c r="E16" t="s">
        <v>584</v>
      </c>
      <c r="F16" s="39" t="s">
        <v>1269</v>
      </c>
      <c r="G16" t="s">
        <v>46</v>
      </c>
      <c r="H16" t="s">
        <v>531</v>
      </c>
      <c r="I16" s="42" t="s">
        <v>584</v>
      </c>
      <c r="J16" s="42" t="s">
        <v>1416</v>
      </c>
      <c r="K16" s="42" t="s">
        <v>1416</v>
      </c>
      <c r="L16" t="s">
        <v>636</v>
      </c>
      <c r="M16">
        <v>30</v>
      </c>
      <c r="N16" s="42" t="s">
        <v>1416</v>
      </c>
      <c r="O16" s="42" t="s">
        <v>1416</v>
      </c>
      <c r="P16" s="42" t="s">
        <v>1416</v>
      </c>
      <c r="Q16" s="42" t="s">
        <v>1416</v>
      </c>
      <c r="R16" s="42" t="s">
        <v>1416</v>
      </c>
      <c r="S16" s="42" t="s">
        <v>1416</v>
      </c>
      <c r="T16" t="s">
        <v>584</v>
      </c>
      <c r="U16" t="s">
        <v>46</v>
      </c>
      <c r="V16" t="s">
        <v>531</v>
      </c>
      <c r="W16" s="42" t="s">
        <v>1416</v>
      </c>
      <c r="X16" s="42" t="s">
        <v>1416</v>
      </c>
      <c r="Y16" s="42" t="s">
        <v>1416</v>
      </c>
      <c r="Z16" s="42" t="s">
        <v>1416</v>
      </c>
      <c r="AA16" s="30" t="s">
        <v>1429</v>
      </c>
      <c r="AB16" s="30" t="s">
        <v>1429</v>
      </c>
      <c r="AC16" t="s">
        <v>842</v>
      </c>
      <c r="AE16" t="s">
        <v>841</v>
      </c>
      <c r="AF16" t="s">
        <v>655</v>
      </c>
      <c r="AG16" t="s">
        <v>5</v>
      </c>
      <c r="AH16" t="s">
        <v>1417</v>
      </c>
      <c r="AI16" t="s">
        <v>844</v>
      </c>
      <c r="AJ16" t="s">
        <v>671</v>
      </c>
      <c r="AK16" t="s">
        <v>682</v>
      </c>
      <c r="AL16" t="s">
        <v>845</v>
      </c>
      <c r="AW16" s="30" t="s">
        <v>858</v>
      </c>
      <c r="AY16" t="s">
        <v>846</v>
      </c>
      <c r="AZ16" t="s">
        <v>842</v>
      </c>
      <c r="BA16" t="s">
        <v>5</v>
      </c>
    </row>
    <row r="17" spans="1:53" ht="211.2" x14ac:dyDescent="0.3">
      <c r="A17" s="30" t="s">
        <v>1088</v>
      </c>
      <c r="B17" t="s">
        <v>839</v>
      </c>
      <c r="C17" s="30" t="s">
        <v>1088</v>
      </c>
      <c r="D17" t="s">
        <v>1415</v>
      </c>
      <c r="E17" t="s">
        <v>584</v>
      </c>
      <c r="F17" s="30" t="s">
        <v>1270</v>
      </c>
      <c r="G17" t="s">
        <v>46</v>
      </c>
      <c r="H17" t="s">
        <v>531</v>
      </c>
      <c r="I17" s="42" t="s">
        <v>584</v>
      </c>
      <c r="J17" s="42" t="s">
        <v>1416</v>
      </c>
      <c r="K17" s="42" t="s">
        <v>1416</v>
      </c>
      <c r="L17" t="s">
        <v>636</v>
      </c>
      <c r="M17">
        <v>30</v>
      </c>
      <c r="N17" s="42" t="s">
        <v>1416</v>
      </c>
      <c r="O17" s="42" t="s">
        <v>1416</v>
      </c>
      <c r="P17" s="42" t="s">
        <v>1416</v>
      </c>
      <c r="Q17" s="42" t="s">
        <v>1416</v>
      </c>
      <c r="R17" s="42" t="s">
        <v>1416</v>
      </c>
      <c r="S17" s="42" t="s">
        <v>1416</v>
      </c>
      <c r="T17" t="s">
        <v>584</v>
      </c>
      <c r="U17" t="s">
        <v>46</v>
      </c>
      <c r="V17" t="s">
        <v>531</v>
      </c>
      <c r="W17" s="42" t="s">
        <v>1416</v>
      </c>
      <c r="X17" s="42" t="s">
        <v>1416</v>
      </c>
      <c r="Y17" s="42" t="s">
        <v>1416</v>
      </c>
      <c r="Z17" s="42" t="s">
        <v>1416</v>
      </c>
      <c r="AA17" s="30" t="s">
        <v>1430</v>
      </c>
      <c r="AB17" s="30" t="s">
        <v>1430</v>
      </c>
      <c r="AC17" t="s">
        <v>842</v>
      </c>
      <c r="AE17" t="s">
        <v>841</v>
      </c>
      <c r="AF17" t="s">
        <v>655</v>
      </c>
      <c r="AG17" t="s">
        <v>5</v>
      </c>
      <c r="AH17" t="s">
        <v>1417</v>
      </c>
      <c r="AI17" t="s">
        <v>844</v>
      </c>
      <c r="AJ17" t="s">
        <v>671</v>
      </c>
      <c r="AK17" t="s">
        <v>682</v>
      </c>
      <c r="AL17" t="s">
        <v>845</v>
      </c>
      <c r="AW17" s="30" t="s">
        <v>859</v>
      </c>
      <c r="AY17" t="s">
        <v>846</v>
      </c>
      <c r="AZ17" t="s">
        <v>842</v>
      </c>
      <c r="BA17" t="s">
        <v>5</v>
      </c>
    </row>
    <row r="18" spans="1:53" ht="396" x14ac:dyDescent="0.3">
      <c r="A18" s="30" t="s">
        <v>1089</v>
      </c>
      <c r="B18" t="s">
        <v>839</v>
      </c>
      <c r="C18" s="30" t="s">
        <v>1089</v>
      </c>
      <c r="D18" t="s">
        <v>1415</v>
      </c>
      <c r="E18" t="s">
        <v>584</v>
      </c>
      <c r="F18" s="39" t="s">
        <v>1271</v>
      </c>
      <c r="G18" t="s">
        <v>46</v>
      </c>
      <c r="H18" t="s">
        <v>531</v>
      </c>
      <c r="I18" s="42" t="s">
        <v>584</v>
      </c>
      <c r="J18" s="42" t="s">
        <v>1416</v>
      </c>
      <c r="K18" s="42" t="s">
        <v>1416</v>
      </c>
      <c r="L18" t="s">
        <v>636</v>
      </c>
      <c r="M18">
        <v>30</v>
      </c>
      <c r="N18" s="42" t="s">
        <v>1416</v>
      </c>
      <c r="O18" s="42" t="s">
        <v>1416</v>
      </c>
      <c r="P18" s="42" t="s">
        <v>1416</v>
      </c>
      <c r="Q18" s="42" t="s">
        <v>1416</v>
      </c>
      <c r="R18" s="42" t="s">
        <v>1416</v>
      </c>
      <c r="S18" s="42" t="s">
        <v>1416</v>
      </c>
      <c r="T18" t="s">
        <v>584</v>
      </c>
      <c r="U18" t="s">
        <v>46</v>
      </c>
      <c r="V18" t="s">
        <v>531</v>
      </c>
      <c r="W18" s="42" t="s">
        <v>1416</v>
      </c>
      <c r="X18" s="42" t="s">
        <v>1416</v>
      </c>
      <c r="Y18" s="42" t="s">
        <v>1416</v>
      </c>
      <c r="Z18" s="42" t="s">
        <v>1416</v>
      </c>
      <c r="AA18" s="30" t="s">
        <v>1431</v>
      </c>
      <c r="AB18" s="30" t="s">
        <v>1431</v>
      </c>
      <c r="AC18" t="s">
        <v>842</v>
      </c>
      <c r="AE18" t="s">
        <v>841</v>
      </c>
      <c r="AF18" t="s">
        <v>655</v>
      </c>
      <c r="AG18" t="s">
        <v>5</v>
      </c>
      <c r="AH18" t="s">
        <v>1417</v>
      </c>
      <c r="AI18" t="s">
        <v>844</v>
      </c>
      <c r="AJ18" t="s">
        <v>671</v>
      </c>
      <c r="AK18" t="s">
        <v>682</v>
      </c>
      <c r="AL18" t="s">
        <v>845</v>
      </c>
      <c r="AW18" s="30" t="s">
        <v>860</v>
      </c>
      <c r="AY18" t="s">
        <v>846</v>
      </c>
      <c r="AZ18" t="s">
        <v>842</v>
      </c>
      <c r="BA18" t="s">
        <v>5</v>
      </c>
    </row>
    <row r="19" spans="1:53" ht="237.6" x14ac:dyDescent="0.3">
      <c r="A19" s="30" t="s">
        <v>1090</v>
      </c>
      <c r="B19" t="s">
        <v>840</v>
      </c>
      <c r="C19" s="30" t="s">
        <v>1090</v>
      </c>
      <c r="D19" t="s">
        <v>1415</v>
      </c>
      <c r="E19" t="s">
        <v>584</v>
      </c>
      <c r="F19" s="30" t="s">
        <v>1272</v>
      </c>
      <c r="G19" t="s">
        <v>46</v>
      </c>
      <c r="H19" t="s">
        <v>531</v>
      </c>
      <c r="I19" s="42" t="s">
        <v>584</v>
      </c>
      <c r="J19" s="42" t="s">
        <v>1416</v>
      </c>
      <c r="K19" s="42" t="s">
        <v>1416</v>
      </c>
      <c r="L19" t="s">
        <v>636</v>
      </c>
      <c r="M19">
        <v>30</v>
      </c>
      <c r="N19" s="42" t="s">
        <v>1416</v>
      </c>
      <c r="O19" s="42" t="s">
        <v>1416</v>
      </c>
      <c r="P19" s="42" t="s">
        <v>1416</v>
      </c>
      <c r="Q19" s="42" t="s">
        <v>1416</v>
      </c>
      <c r="R19" s="42" t="s">
        <v>1416</v>
      </c>
      <c r="S19" s="42" t="s">
        <v>1416</v>
      </c>
      <c r="T19" t="s">
        <v>584</v>
      </c>
      <c r="U19" t="s">
        <v>46</v>
      </c>
      <c r="V19" t="s">
        <v>531</v>
      </c>
      <c r="W19" s="42" t="s">
        <v>1416</v>
      </c>
      <c r="X19" s="42" t="s">
        <v>1416</v>
      </c>
      <c r="Y19" s="42" t="s">
        <v>1416</v>
      </c>
      <c r="Z19" s="42" t="s">
        <v>1416</v>
      </c>
      <c r="AA19" s="30" t="s">
        <v>1432</v>
      </c>
      <c r="AB19" s="30" t="s">
        <v>1432</v>
      </c>
      <c r="AC19" t="s">
        <v>842</v>
      </c>
      <c r="AE19" t="s">
        <v>841</v>
      </c>
      <c r="AF19" t="s">
        <v>655</v>
      </c>
      <c r="AG19" t="s">
        <v>5</v>
      </c>
      <c r="AH19" t="s">
        <v>1417</v>
      </c>
      <c r="AI19" t="s">
        <v>844</v>
      </c>
      <c r="AJ19" t="s">
        <v>671</v>
      </c>
      <c r="AK19" t="s">
        <v>682</v>
      </c>
      <c r="AL19" t="s">
        <v>845</v>
      </c>
      <c r="AW19" s="30" t="s">
        <v>861</v>
      </c>
      <c r="AY19" t="s">
        <v>846</v>
      </c>
      <c r="AZ19" t="s">
        <v>842</v>
      </c>
      <c r="BA19" t="s">
        <v>5</v>
      </c>
    </row>
    <row r="20" spans="1:53" ht="264" x14ac:dyDescent="0.3">
      <c r="A20" s="30" t="s">
        <v>1091</v>
      </c>
      <c r="B20" t="s">
        <v>840</v>
      </c>
      <c r="C20" s="30" t="s">
        <v>1091</v>
      </c>
      <c r="D20" t="s">
        <v>1415</v>
      </c>
      <c r="E20" t="s">
        <v>584</v>
      </c>
      <c r="F20" s="30" t="s">
        <v>1273</v>
      </c>
      <c r="G20" t="s">
        <v>46</v>
      </c>
      <c r="H20" t="s">
        <v>531</v>
      </c>
      <c r="I20" s="42" t="s">
        <v>584</v>
      </c>
      <c r="J20" s="42" t="s">
        <v>1416</v>
      </c>
      <c r="K20" s="42" t="s">
        <v>1416</v>
      </c>
      <c r="L20" t="s">
        <v>636</v>
      </c>
      <c r="M20">
        <v>30</v>
      </c>
      <c r="N20" s="42" t="s">
        <v>1416</v>
      </c>
      <c r="O20" s="42" t="s">
        <v>1416</v>
      </c>
      <c r="P20" s="42" t="s">
        <v>1416</v>
      </c>
      <c r="Q20" s="42" t="s">
        <v>1416</v>
      </c>
      <c r="R20" s="42" t="s">
        <v>1416</v>
      </c>
      <c r="S20" s="42" t="s">
        <v>1416</v>
      </c>
      <c r="T20" t="s">
        <v>584</v>
      </c>
      <c r="U20" t="s">
        <v>46</v>
      </c>
      <c r="V20" t="s">
        <v>531</v>
      </c>
      <c r="W20" s="42" t="s">
        <v>1416</v>
      </c>
      <c r="X20" s="42" t="s">
        <v>1416</v>
      </c>
      <c r="Y20" s="42" t="s">
        <v>1416</v>
      </c>
      <c r="Z20" s="42" t="s">
        <v>1416</v>
      </c>
      <c r="AA20" s="30" t="s">
        <v>1433</v>
      </c>
      <c r="AB20" s="30" t="s">
        <v>1433</v>
      </c>
      <c r="AC20" t="s">
        <v>842</v>
      </c>
      <c r="AE20" t="s">
        <v>841</v>
      </c>
      <c r="AF20" t="s">
        <v>655</v>
      </c>
      <c r="AG20" t="s">
        <v>5</v>
      </c>
      <c r="AH20" t="s">
        <v>1417</v>
      </c>
      <c r="AI20" t="s">
        <v>844</v>
      </c>
      <c r="AJ20" t="s">
        <v>671</v>
      </c>
      <c r="AK20" t="s">
        <v>682</v>
      </c>
      <c r="AL20" t="s">
        <v>845</v>
      </c>
      <c r="AW20" s="30" t="s">
        <v>862</v>
      </c>
      <c r="AY20" t="s">
        <v>846</v>
      </c>
      <c r="AZ20" t="s">
        <v>842</v>
      </c>
      <c r="BA20" t="s">
        <v>5</v>
      </c>
    </row>
    <row r="21" spans="1:53" ht="250.8" x14ac:dyDescent="0.3">
      <c r="A21" s="30" t="s">
        <v>1092</v>
      </c>
      <c r="B21" t="s">
        <v>840</v>
      </c>
      <c r="C21" s="30" t="s">
        <v>1092</v>
      </c>
      <c r="D21" t="s">
        <v>1415</v>
      </c>
      <c r="E21" t="s">
        <v>584</v>
      </c>
      <c r="F21" s="30" t="s">
        <v>1274</v>
      </c>
      <c r="G21" t="s">
        <v>46</v>
      </c>
      <c r="H21" t="s">
        <v>531</v>
      </c>
      <c r="I21" s="42" t="s">
        <v>584</v>
      </c>
      <c r="J21" s="42" t="s">
        <v>1416</v>
      </c>
      <c r="K21" s="42" t="s">
        <v>1416</v>
      </c>
      <c r="L21" t="s">
        <v>636</v>
      </c>
      <c r="M21">
        <v>30</v>
      </c>
      <c r="N21" s="42" t="s">
        <v>1416</v>
      </c>
      <c r="O21" s="42" t="s">
        <v>1416</v>
      </c>
      <c r="P21" s="42" t="s">
        <v>1416</v>
      </c>
      <c r="Q21" s="42" t="s">
        <v>1416</v>
      </c>
      <c r="R21" s="42" t="s">
        <v>1416</v>
      </c>
      <c r="S21" s="42" t="s">
        <v>1416</v>
      </c>
      <c r="T21" t="s">
        <v>584</v>
      </c>
      <c r="U21" t="s">
        <v>46</v>
      </c>
      <c r="V21" t="s">
        <v>531</v>
      </c>
      <c r="W21" s="42" t="s">
        <v>1416</v>
      </c>
      <c r="X21" s="42" t="s">
        <v>1416</v>
      </c>
      <c r="Y21" s="42" t="s">
        <v>1416</v>
      </c>
      <c r="Z21" s="42" t="s">
        <v>1416</v>
      </c>
      <c r="AA21" s="30" t="s">
        <v>1434</v>
      </c>
      <c r="AB21" s="30" t="s">
        <v>1434</v>
      </c>
      <c r="AC21" t="s">
        <v>842</v>
      </c>
      <c r="AE21" t="s">
        <v>841</v>
      </c>
      <c r="AF21" t="s">
        <v>655</v>
      </c>
      <c r="AG21" t="s">
        <v>5</v>
      </c>
      <c r="AH21" t="s">
        <v>1417</v>
      </c>
      <c r="AI21" t="s">
        <v>844</v>
      </c>
      <c r="AJ21" t="s">
        <v>671</v>
      </c>
      <c r="AK21" t="s">
        <v>682</v>
      </c>
      <c r="AL21" t="s">
        <v>845</v>
      </c>
      <c r="AW21" s="30" t="s">
        <v>863</v>
      </c>
      <c r="AY21" t="s">
        <v>846</v>
      </c>
      <c r="AZ21" t="s">
        <v>842</v>
      </c>
      <c r="BA21" t="s">
        <v>5</v>
      </c>
    </row>
    <row r="22" spans="1:53" ht="198" x14ac:dyDescent="0.3">
      <c r="A22" s="30" t="s">
        <v>1093</v>
      </c>
      <c r="B22" t="s">
        <v>840</v>
      </c>
      <c r="C22" s="30" t="s">
        <v>1093</v>
      </c>
      <c r="D22" t="s">
        <v>1415</v>
      </c>
      <c r="E22" t="s">
        <v>584</v>
      </c>
      <c r="F22" s="30" t="s">
        <v>1275</v>
      </c>
      <c r="G22" t="s">
        <v>46</v>
      </c>
      <c r="H22" t="s">
        <v>531</v>
      </c>
      <c r="I22" s="42" t="s">
        <v>584</v>
      </c>
      <c r="J22" s="42" t="s">
        <v>1416</v>
      </c>
      <c r="K22" s="42" t="s">
        <v>1416</v>
      </c>
      <c r="L22" t="s">
        <v>636</v>
      </c>
      <c r="M22">
        <v>30</v>
      </c>
      <c r="N22" s="42" t="s">
        <v>1416</v>
      </c>
      <c r="O22" s="42" t="s">
        <v>1416</v>
      </c>
      <c r="P22" s="42" t="s">
        <v>1416</v>
      </c>
      <c r="Q22" s="42" t="s">
        <v>1416</v>
      </c>
      <c r="R22" s="42" t="s">
        <v>1416</v>
      </c>
      <c r="S22" s="42" t="s">
        <v>1416</v>
      </c>
      <c r="T22" t="s">
        <v>584</v>
      </c>
      <c r="U22" t="s">
        <v>46</v>
      </c>
      <c r="V22" t="s">
        <v>531</v>
      </c>
      <c r="W22" s="42" t="s">
        <v>1416</v>
      </c>
      <c r="X22" s="42" t="s">
        <v>1416</v>
      </c>
      <c r="Y22" s="42" t="s">
        <v>1416</v>
      </c>
      <c r="Z22" s="42" t="s">
        <v>1416</v>
      </c>
      <c r="AA22" s="30" t="s">
        <v>1435</v>
      </c>
      <c r="AB22" s="30" t="s">
        <v>1435</v>
      </c>
      <c r="AC22" t="s">
        <v>842</v>
      </c>
      <c r="AE22" t="s">
        <v>841</v>
      </c>
      <c r="AF22" t="s">
        <v>655</v>
      </c>
      <c r="AG22" t="s">
        <v>5</v>
      </c>
      <c r="AH22" t="s">
        <v>1417</v>
      </c>
      <c r="AI22" t="s">
        <v>844</v>
      </c>
      <c r="AJ22" t="s">
        <v>671</v>
      </c>
      <c r="AK22" t="s">
        <v>682</v>
      </c>
      <c r="AL22" t="s">
        <v>845</v>
      </c>
      <c r="AW22" s="30" t="s">
        <v>864</v>
      </c>
      <c r="AY22" t="s">
        <v>846</v>
      </c>
      <c r="AZ22" t="s">
        <v>842</v>
      </c>
      <c r="BA22" t="s">
        <v>5</v>
      </c>
    </row>
    <row r="23" spans="1:53" ht="237.6" x14ac:dyDescent="0.3">
      <c r="A23" s="30" t="s">
        <v>1094</v>
      </c>
      <c r="B23" t="s">
        <v>839</v>
      </c>
      <c r="C23" s="30" t="s">
        <v>1094</v>
      </c>
      <c r="D23" t="s">
        <v>1415</v>
      </c>
      <c r="E23" t="s">
        <v>584</v>
      </c>
      <c r="F23" s="30" t="s">
        <v>1276</v>
      </c>
      <c r="G23" t="s">
        <v>46</v>
      </c>
      <c r="H23" t="s">
        <v>531</v>
      </c>
      <c r="I23" s="42" t="s">
        <v>584</v>
      </c>
      <c r="J23" s="42" t="s">
        <v>1416</v>
      </c>
      <c r="K23" s="42" t="s">
        <v>1416</v>
      </c>
      <c r="L23" t="s">
        <v>636</v>
      </c>
      <c r="M23">
        <v>30</v>
      </c>
      <c r="N23" s="42" t="s">
        <v>1416</v>
      </c>
      <c r="O23" s="42" t="s">
        <v>1416</v>
      </c>
      <c r="P23" s="42" t="s">
        <v>1416</v>
      </c>
      <c r="Q23" s="42" t="s">
        <v>1416</v>
      </c>
      <c r="R23" s="42" t="s">
        <v>1416</v>
      </c>
      <c r="S23" s="42" t="s">
        <v>1416</v>
      </c>
      <c r="T23" t="s">
        <v>584</v>
      </c>
      <c r="U23" t="s">
        <v>46</v>
      </c>
      <c r="V23" t="s">
        <v>531</v>
      </c>
      <c r="W23" s="42" t="s">
        <v>1416</v>
      </c>
      <c r="X23" s="42" t="s">
        <v>1416</v>
      </c>
      <c r="Y23" s="42" t="s">
        <v>1416</v>
      </c>
      <c r="Z23" s="42" t="s">
        <v>1416</v>
      </c>
      <c r="AA23" s="30" t="s">
        <v>1436</v>
      </c>
      <c r="AB23" s="30" t="s">
        <v>1436</v>
      </c>
      <c r="AC23" t="s">
        <v>842</v>
      </c>
      <c r="AE23" t="s">
        <v>841</v>
      </c>
      <c r="AF23" t="s">
        <v>655</v>
      </c>
      <c r="AG23" t="s">
        <v>5</v>
      </c>
      <c r="AH23" t="s">
        <v>1417</v>
      </c>
      <c r="AI23" t="s">
        <v>844</v>
      </c>
      <c r="AJ23" t="s">
        <v>671</v>
      </c>
      <c r="AK23" t="s">
        <v>682</v>
      </c>
      <c r="AL23" t="s">
        <v>845</v>
      </c>
      <c r="AW23" s="30" t="s">
        <v>865</v>
      </c>
      <c r="AY23" t="s">
        <v>846</v>
      </c>
      <c r="AZ23" t="s">
        <v>842</v>
      </c>
      <c r="BA23" t="s">
        <v>5</v>
      </c>
    </row>
    <row r="24" spans="1:53" ht="303.60000000000002" x14ac:dyDescent="0.3">
      <c r="A24" s="30" t="s">
        <v>1095</v>
      </c>
      <c r="B24" t="s">
        <v>839</v>
      </c>
      <c r="C24" s="30" t="s">
        <v>1095</v>
      </c>
      <c r="D24" t="s">
        <v>1415</v>
      </c>
      <c r="E24" t="s">
        <v>584</v>
      </c>
      <c r="F24" s="30" t="s">
        <v>1277</v>
      </c>
      <c r="G24" t="s">
        <v>46</v>
      </c>
      <c r="H24" t="s">
        <v>531</v>
      </c>
      <c r="I24" s="42" t="s">
        <v>584</v>
      </c>
      <c r="J24" s="42" t="s">
        <v>1416</v>
      </c>
      <c r="K24" s="42" t="s">
        <v>1416</v>
      </c>
      <c r="L24" t="s">
        <v>636</v>
      </c>
      <c r="M24">
        <v>30</v>
      </c>
      <c r="N24" s="42" t="s">
        <v>1416</v>
      </c>
      <c r="O24" s="42" t="s">
        <v>1416</v>
      </c>
      <c r="P24" s="42" t="s">
        <v>1416</v>
      </c>
      <c r="Q24" s="42" t="s">
        <v>1416</v>
      </c>
      <c r="R24" s="42" t="s">
        <v>1416</v>
      </c>
      <c r="S24" s="42" t="s">
        <v>1416</v>
      </c>
      <c r="T24" t="s">
        <v>584</v>
      </c>
      <c r="U24" t="s">
        <v>46</v>
      </c>
      <c r="V24" t="s">
        <v>531</v>
      </c>
      <c r="W24" s="42" t="s">
        <v>1416</v>
      </c>
      <c r="X24" s="42" t="s">
        <v>1416</v>
      </c>
      <c r="Y24" s="42" t="s">
        <v>1416</v>
      </c>
      <c r="Z24" s="42" t="s">
        <v>1416</v>
      </c>
      <c r="AA24" s="30" t="s">
        <v>1437</v>
      </c>
      <c r="AB24" s="30" t="s">
        <v>1437</v>
      </c>
      <c r="AC24" t="s">
        <v>842</v>
      </c>
      <c r="AE24" t="s">
        <v>841</v>
      </c>
      <c r="AF24" t="s">
        <v>655</v>
      </c>
      <c r="AG24" t="s">
        <v>5</v>
      </c>
      <c r="AH24" t="s">
        <v>1417</v>
      </c>
      <c r="AI24" t="s">
        <v>844</v>
      </c>
      <c r="AJ24" t="s">
        <v>671</v>
      </c>
      <c r="AK24" t="s">
        <v>682</v>
      </c>
      <c r="AL24" t="s">
        <v>845</v>
      </c>
      <c r="AW24" s="30" t="s">
        <v>866</v>
      </c>
      <c r="AY24" t="s">
        <v>846</v>
      </c>
      <c r="AZ24" t="s">
        <v>842</v>
      </c>
      <c r="BA24" t="s">
        <v>5</v>
      </c>
    </row>
    <row r="25" spans="1:53" ht="198" x14ac:dyDescent="0.3">
      <c r="A25" s="30" t="s">
        <v>1096</v>
      </c>
      <c r="B25" t="s">
        <v>840</v>
      </c>
      <c r="C25" s="30" t="s">
        <v>1096</v>
      </c>
      <c r="D25" t="s">
        <v>1415</v>
      </c>
      <c r="E25" t="s">
        <v>584</v>
      </c>
      <c r="F25" s="30" t="s">
        <v>1278</v>
      </c>
      <c r="G25" t="s">
        <v>46</v>
      </c>
      <c r="H25" t="s">
        <v>531</v>
      </c>
      <c r="I25" s="42" t="s">
        <v>584</v>
      </c>
      <c r="J25" s="42" t="s">
        <v>1416</v>
      </c>
      <c r="K25" s="42" t="s">
        <v>1416</v>
      </c>
      <c r="L25" t="s">
        <v>636</v>
      </c>
      <c r="M25">
        <v>30</v>
      </c>
      <c r="N25" s="42" t="s">
        <v>1416</v>
      </c>
      <c r="O25" s="42" t="s">
        <v>1416</v>
      </c>
      <c r="P25" s="42" t="s">
        <v>1416</v>
      </c>
      <c r="Q25" s="42" t="s">
        <v>1416</v>
      </c>
      <c r="R25" s="42" t="s">
        <v>1416</v>
      </c>
      <c r="S25" s="42" t="s">
        <v>1416</v>
      </c>
      <c r="T25" t="s">
        <v>584</v>
      </c>
      <c r="U25" t="s">
        <v>46</v>
      </c>
      <c r="V25" t="s">
        <v>531</v>
      </c>
      <c r="W25" s="42" t="s">
        <v>1416</v>
      </c>
      <c r="X25" s="42" t="s">
        <v>1416</v>
      </c>
      <c r="Y25" s="42" t="s">
        <v>1416</v>
      </c>
      <c r="Z25" s="42" t="s">
        <v>1416</v>
      </c>
      <c r="AA25" s="30" t="s">
        <v>1438</v>
      </c>
      <c r="AB25" s="30" t="s">
        <v>1438</v>
      </c>
      <c r="AC25" t="s">
        <v>842</v>
      </c>
      <c r="AE25" t="s">
        <v>841</v>
      </c>
      <c r="AF25" t="s">
        <v>655</v>
      </c>
      <c r="AG25" t="s">
        <v>5</v>
      </c>
      <c r="AH25" t="s">
        <v>1417</v>
      </c>
      <c r="AI25" t="s">
        <v>844</v>
      </c>
      <c r="AJ25" t="s">
        <v>671</v>
      </c>
      <c r="AK25" t="s">
        <v>682</v>
      </c>
      <c r="AL25" t="s">
        <v>845</v>
      </c>
      <c r="AW25" s="30" t="s">
        <v>864</v>
      </c>
      <c r="AY25" t="s">
        <v>846</v>
      </c>
      <c r="AZ25" t="s">
        <v>842</v>
      </c>
      <c r="BA25" t="s">
        <v>5</v>
      </c>
    </row>
    <row r="26" spans="1:53" ht="409.6" x14ac:dyDescent="0.3">
      <c r="A26" s="30" t="s">
        <v>1097</v>
      </c>
      <c r="B26" t="s">
        <v>839</v>
      </c>
      <c r="C26" s="30" t="s">
        <v>1097</v>
      </c>
      <c r="D26" t="s">
        <v>1415</v>
      </c>
      <c r="E26" t="s">
        <v>584</v>
      </c>
      <c r="F26" s="30" t="s">
        <v>1279</v>
      </c>
      <c r="G26" t="s">
        <v>46</v>
      </c>
      <c r="H26" t="s">
        <v>531</v>
      </c>
      <c r="I26" s="42" t="s">
        <v>584</v>
      </c>
      <c r="J26" s="42" t="s">
        <v>1416</v>
      </c>
      <c r="K26" s="42" t="s">
        <v>1416</v>
      </c>
      <c r="L26" t="s">
        <v>636</v>
      </c>
      <c r="M26">
        <v>30</v>
      </c>
      <c r="N26" s="42" t="s">
        <v>1416</v>
      </c>
      <c r="O26" s="42" t="s">
        <v>1416</v>
      </c>
      <c r="P26" s="42" t="s">
        <v>1416</v>
      </c>
      <c r="Q26" s="42" t="s">
        <v>1416</v>
      </c>
      <c r="R26" s="42" t="s">
        <v>1416</v>
      </c>
      <c r="S26" s="42" t="s">
        <v>1416</v>
      </c>
      <c r="T26" t="s">
        <v>584</v>
      </c>
      <c r="U26" t="s">
        <v>46</v>
      </c>
      <c r="V26" t="s">
        <v>531</v>
      </c>
      <c r="W26" s="42" t="s">
        <v>1416</v>
      </c>
      <c r="X26" s="42" t="s">
        <v>1416</v>
      </c>
      <c r="Y26" s="42" t="s">
        <v>1416</v>
      </c>
      <c r="Z26" s="42" t="s">
        <v>1416</v>
      </c>
      <c r="AA26" s="30" t="s">
        <v>1439</v>
      </c>
      <c r="AB26" s="30" t="s">
        <v>1439</v>
      </c>
      <c r="AC26" t="s">
        <v>842</v>
      </c>
      <c r="AE26" t="s">
        <v>841</v>
      </c>
      <c r="AF26" t="s">
        <v>655</v>
      </c>
      <c r="AG26" t="s">
        <v>5</v>
      </c>
      <c r="AH26" t="s">
        <v>1417</v>
      </c>
      <c r="AI26" t="s">
        <v>844</v>
      </c>
      <c r="AJ26" t="s">
        <v>671</v>
      </c>
      <c r="AK26" t="s">
        <v>682</v>
      </c>
      <c r="AL26" t="s">
        <v>845</v>
      </c>
      <c r="AW26" s="30" t="s">
        <v>867</v>
      </c>
      <c r="AY26" t="s">
        <v>846</v>
      </c>
      <c r="AZ26" t="s">
        <v>842</v>
      </c>
      <c r="BA26" t="s">
        <v>5</v>
      </c>
    </row>
    <row r="27" spans="1:53" ht="409.6" x14ac:dyDescent="0.3">
      <c r="A27" s="30" t="s">
        <v>1098</v>
      </c>
      <c r="B27" t="s">
        <v>840</v>
      </c>
      <c r="C27" s="30" t="s">
        <v>1098</v>
      </c>
      <c r="D27" t="s">
        <v>1415</v>
      </c>
      <c r="E27" t="s">
        <v>584</v>
      </c>
      <c r="F27" s="30" t="s">
        <v>1280</v>
      </c>
      <c r="G27" t="s">
        <v>46</v>
      </c>
      <c r="H27" t="s">
        <v>531</v>
      </c>
      <c r="I27" s="42" t="s">
        <v>584</v>
      </c>
      <c r="J27" s="42" t="s">
        <v>1416</v>
      </c>
      <c r="K27" s="42" t="s">
        <v>1416</v>
      </c>
      <c r="L27" t="s">
        <v>636</v>
      </c>
      <c r="M27">
        <v>30</v>
      </c>
      <c r="N27" s="42" t="s">
        <v>1416</v>
      </c>
      <c r="O27" s="42" t="s">
        <v>1416</v>
      </c>
      <c r="P27" s="42" t="s">
        <v>1416</v>
      </c>
      <c r="Q27" s="42" t="s">
        <v>1416</v>
      </c>
      <c r="R27" s="42" t="s">
        <v>1416</v>
      </c>
      <c r="S27" s="42" t="s">
        <v>1416</v>
      </c>
      <c r="T27" t="s">
        <v>584</v>
      </c>
      <c r="U27" t="s">
        <v>46</v>
      </c>
      <c r="V27" t="s">
        <v>531</v>
      </c>
      <c r="W27" s="42" t="s">
        <v>1416</v>
      </c>
      <c r="X27" s="42" t="s">
        <v>1416</v>
      </c>
      <c r="Y27" s="42" t="s">
        <v>1416</v>
      </c>
      <c r="Z27" s="42" t="s">
        <v>1416</v>
      </c>
      <c r="AA27" s="30" t="s">
        <v>1440</v>
      </c>
      <c r="AB27" s="30" t="s">
        <v>1440</v>
      </c>
      <c r="AC27" t="s">
        <v>842</v>
      </c>
      <c r="AE27" t="s">
        <v>841</v>
      </c>
      <c r="AF27" t="s">
        <v>655</v>
      </c>
      <c r="AG27" t="s">
        <v>5</v>
      </c>
      <c r="AH27" t="s">
        <v>1417</v>
      </c>
      <c r="AI27" t="s">
        <v>844</v>
      </c>
      <c r="AJ27" t="s">
        <v>671</v>
      </c>
      <c r="AK27" t="s">
        <v>682</v>
      </c>
      <c r="AL27" t="s">
        <v>845</v>
      </c>
      <c r="AW27" s="30" t="s">
        <v>868</v>
      </c>
      <c r="AY27" t="s">
        <v>846</v>
      </c>
      <c r="AZ27" t="s">
        <v>842</v>
      </c>
      <c r="BA27" t="s">
        <v>5</v>
      </c>
    </row>
    <row r="28" spans="1:53" ht="343.2" x14ac:dyDescent="0.3">
      <c r="A28" s="30" t="s">
        <v>1080</v>
      </c>
      <c r="B28" t="s">
        <v>840</v>
      </c>
      <c r="C28" s="30" t="s">
        <v>1080</v>
      </c>
      <c r="D28" t="s">
        <v>1415</v>
      </c>
      <c r="E28" t="s">
        <v>584</v>
      </c>
      <c r="F28" s="30" t="s">
        <v>1262</v>
      </c>
      <c r="G28" t="s">
        <v>46</v>
      </c>
      <c r="H28" t="s">
        <v>531</v>
      </c>
      <c r="I28" s="42" t="s">
        <v>584</v>
      </c>
      <c r="J28" s="42" t="s">
        <v>1416</v>
      </c>
      <c r="K28" s="42" t="s">
        <v>1416</v>
      </c>
      <c r="L28" t="s">
        <v>636</v>
      </c>
      <c r="M28">
        <v>30</v>
      </c>
      <c r="N28" s="42" t="s">
        <v>1416</v>
      </c>
      <c r="O28" s="42" t="s">
        <v>1416</v>
      </c>
      <c r="P28" s="42" t="s">
        <v>1416</v>
      </c>
      <c r="Q28" s="42" t="s">
        <v>1416</v>
      </c>
      <c r="R28" s="42" t="s">
        <v>1416</v>
      </c>
      <c r="S28" s="42" t="s">
        <v>1416</v>
      </c>
      <c r="T28" t="s">
        <v>584</v>
      </c>
      <c r="U28" t="s">
        <v>46</v>
      </c>
      <c r="V28" t="s">
        <v>531</v>
      </c>
      <c r="W28" s="42" t="s">
        <v>1416</v>
      </c>
      <c r="X28" s="42" t="s">
        <v>1416</v>
      </c>
      <c r="Y28" s="42" t="s">
        <v>1416</v>
      </c>
      <c r="Z28" s="42" t="s">
        <v>1416</v>
      </c>
      <c r="AA28" s="30" t="s">
        <v>1441</v>
      </c>
      <c r="AB28" s="30" t="s">
        <v>1441</v>
      </c>
      <c r="AC28" t="s">
        <v>842</v>
      </c>
      <c r="AE28" t="s">
        <v>841</v>
      </c>
      <c r="AF28" t="s">
        <v>655</v>
      </c>
      <c r="AG28" t="s">
        <v>5</v>
      </c>
      <c r="AH28" t="s">
        <v>1417</v>
      </c>
      <c r="AI28" t="s">
        <v>844</v>
      </c>
      <c r="AJ28" t="s">
        <v>671</v>
      </c>
      <c r="AK28" t="s">
        <v>682</v>
      </c>
      <c r="AL28" t="s">
        <v>845</v>
      </c>
      <c r="AW28" s="30" t="s">
        <v>869</v>
      </c>
      <c r="AY28" t="s">
        <v>846</v>
      </c>
      <c r="AZ28" t="s">
        <v>842</v>
      </c>
      <c r="BA28" t="s">
        <v>5</v>
      </c>
    </row>
    <row r="29" spans="1:53" ht="409.6" x14ac:dyDescent="0.3">
      <c r="A29" s="30" t="s">
        <v>1099</v>
      </c>
      <c r="B29" t="s">
        <v>839</v>
      </c>
      <c r="C29" s="30" t="s">
        <v>1099</v>
      </c>
      <c r="D29" t="s">
        <v>1415</v>
      </c>
      <c r="E29" t="s">
        <v>584</v>
      </c>
      <c r="F29" s="30" t="s">
        <v>1281</v>
      </c>
      <c r="G29" t="s">
        <v>46</v>
      </c>
      <c r="H29" t="s">
        <v>531</v>
      </c>
      <c r="I29" s="42" t="s">
        <v>584</v>
      </c>
      <c r="J29" s="42" t="s">
        <v>1416</v>
      </c>
      <c r="K29" s="42" t="s">
        <v>1416</v>
      </c>
      <c r="L29" t="s">
        <v>636</v>
      </c>
      <c r="M29">
        <v>30</v>
      </c>
      <c r="N29" s="42" t="s">
        <v>1416</v>
      </c>
      <c r="O29" s="42" t="s">
        <v>1416</v>
      </c>
      <c r="P29" s="42" t="s">
        <v>1416</v>
      </c>
      <c r="Q29" s="42" t="s">
        <v>1416</v>
      </c>
      <c r="R29" s="42" t="s">
        <v>1416</v>
      </c>
      <c r="S29" s="42" t="s">
        <v>1416</v>
      </c>
      <c r="T29" t="s">
        <v>584</v>
      </c>
      <c r="U29" t="s">
        <v>46</v>
      </c>
      <c r="V29" t="s">
        <v>531</v>
      </c>
      <c r="W29" s="42" t="s">
        <v>1416</v>
      </c>
      <c r="X29" s="42" t="s">
        <v>1416</v>
      </c>
      <c r="Y29" s="42" t="s">
        <v>1416</v>
      </c>
      <c r="Z29" s="42" t="s">
        <v>1416</v>
      </c>
      <c r="AA29" s="30" t="s">
        <v>1442</v>
      </c>
      <c r="AB29" s="30" t="s">
        <v>1442</v>
      </c>
      <c r="AC29" t="s">
        <v>842</v>
      </c>
      <c r="AE29" t="s">
        <v>841</v>
      </c>
      <c r="AF29" t="s">
        <v>655</v>
      </c>
      <c r="AG29" t="s">
        <v>5</v>
      </c>
      <c r="AH29" t="s">
        <v>1417</v>
      </c>
      <c r="AI29" t="s">
        <v>844</v>
      </c>
      <c r="AJ29" t="s">
        <v>671</v>
      </c>
      <c r="AK29" t="s">
        <v>682</v>
      </c>
      <c r="AL29" t="s">
        <v>845</v>
      </c>
      <c r="AW29" s="30" t="s">
        <v>870</v>
      </c>
      <c r="AY29" t="s">
        <v>846</v>
      </c>
      <c r="AZ29" t="s">
        <v>842</v>
      </c>
      <c r="BA29" t="s">
        <v>5</v>
      </c>
    </row>
    <row r="30" spans="1:53" ht="184.8" x14ac:dyDescent="0.3">
      <c r="A30" s="30" t="s">
        <v>1100</v>
      </c>
      <c r="B30" t="s">
        <v>839</v>
      </c>
      <c r="C30" s="30" t="s">
        <v>1100</v>
      </c>
      <c r="D30" t="s">
        <v>1415</v>
      </c>
      <c r="E30" t="s">
        <v>584</v>
      </c>
      <c r="F30" s="30" t="s">
        <v>1282</v>
      </c>
      <c r="G30" t="s">
        <v>46</v>
      </c>
      <c r="H30" t="s">
        <v>531</v>
      </c>
      <c r="I30" s="42" t="s">
        <v>584</v>
      </c>
      <c r="J30" s="42" t="s">
        <v>1416</v>
      </c>
      <c r="K30" s="42" t="s">
        <v>1416</v>
      </c>
      <c r="L30" t="s">
        <v>636</v>
      </c>
      <c r="M30">
        <v>30</v>
      </c>
      <c r="N30" s="42" t="s">
        <v>1416</v>
      </c>
      <c r="O30" s="42" t="s">
        <v>1416</v>
      </c>
      <c r="P30" s="42" t="s">
        <v>1416</v>
      </c>
      <c r="Q30" s="42" t="s">
        <v>1416</v>
      </c>
      <c r="R30" s="42" t="s">
        <v>1416</v>
      </c>
      <c r="S30" s="42" t="s">
        <v>1416</v>
      </c>
      <c r="T30" t="s">
        <v>584</v>
      </c>
      <c r="U30" t="s">
        <v>46</v>
      </c>
      <c r="V30" t="s">
        <v>531</v>
      </c>
      <c r="W30" s="42" t="s">
        <v>1416</v>
      </c>
      <c r="X30" s="42" t="s">
        <v>1416</v>
      </c>
      <c r="Y30" s="42" t="s">
        <v>1416</v>
      </c>
      <c r="Z30" s="42" t="s">
        <v>1416</v>
      </c>
      <c r="AA30" s="30" t="s">
        <v>1443</v>
      </c>
      <c r="AB30" s="30" t="s">
        <v>1443</v>
      </c>
      <c r="AC30" t="s">
        <v>842</v>
      </c>
      <c r="AE30" t="s">
        <v>841</v>
      </c>
      <c r="AF30" t="s">
        <v>655</v>
      </c>
      <c r="AG30" t="s">
        <v>5</v>
      </c>
      <c r="AH30" t="s">
        <v>1417</v>
      </c>
      <c r="AI30" t="s">
        <v>844</v>
      </c>
      <c r="AJ30" t="s">
        <v>671</v>
      </c>
      <c r="AK30" t="s">
        <v>682</v>
      </c>
      <c r="AL30" t="s">
        <v>845</v>
      </c>
      <c r="AW30" s="30" t="s">
        <v>871</v>
      </c>
      <c r="AY30" t="s">
        <v>846</v>
      </c>
      <c r="AZ30" t="s">
        <v>842</v>
      </c>
      <c r="BA30" t="s">
        <v>5</v>
      </c>
    </row>
    <row r="31" spans="1:53" ht="409.6" x14ac:dyDescent="0.3">
      <c r="A31" s="30" t="s">
        <v>1101</v>
      </c>
      <c r="B31" t="s">
        <v>839</v>
      </c>
      <c r="C31" s="30" t="s">
        <v>1101</v>
      </c>
      <c r="D31" t="s">
        <v>1415</v>
      </c>
      <c r="E31" t="s">
        <v>584</v>
      </c>
      <c r="F31" s="30" t="s">
        <v>1283</v>
      </c>
      <c r="G31" t="s">
        <v>46</v>
      </c>
      <c r="H31" t="s">
        <v>531</v>
      </c>
      <c r="I31" s="42" t="s">
        <v>584</v>
      </c>
      <c r="J31" s="42" t="s">
        <v>1416</v>
      </c>
      <c r="K31" s="42" t="s">
        <v>1416</v>
      </c>
      <c r="L31" t="s">
        <v>636</v>
      </c>
      <c r="M31">
        <v>30</v>
      </c>
      <c r="N31" s="42" t="s">
        <v>1416</v>
      </c>
      <c r="O31" s="42" t="s">
        <v>1416</v>
      </c>
      <c r="P31" s="42" t="s">
        <v>1416</v>
      </c>
      <c r="Q31" s="42" t="s">
        <v>1416</v>
      </c>
      <c r="R31" s="42" t="s">
        <v>1416</v>
      </c>
      <c r="S31" s="42" t="s">
        <v>1416</v>
      </c>
      <c r="T31" t="s">
        <v>584</v>
      </c>
      <c r="U31" t="s">
        <v>46</v>
      </c>
      <c r="V31" t="s">
        <v>531</v>
      </c>
      <c r="W31" s="42" t="s">
        <v>1416</v>
      </c>
      <c r="X31" s="42" t="s">
        <v>1416</v>
      </c>
      <c r="Y31" s="42" t="s">
        <v>1416</v>
      </c>
      <c r="Z31" s="42" t="s">
        <v>1416</v>
      </c>
      <c r="AA31" s="30" t="s">
        <v>1444</v>
      </c>
      <c r="AB31" s="30" t="s">
        <v>1444</v>
      </c>
      <c r="AC31" t="s">
        <v>842</v>
      </c>
      <c r="AE31" t="s">
        <v>841</v>
      </c>
      <c r="AF31" t="s">
        <v>655</v>
      </c>
      <c r="AG31" t="s">
        <v>5</v>
      </c>
      <c r="AH31" t="s">
        <v>1417</v>
      </c>
      <c r="AI31" t="s">
        <v>844</v>
      </c>
      <c r="AJ31" t="s">
        <v>671</v>
      </c>
      <c r="AK31" t="s">
        <v>682</v>
      </c>
      <c r="AL31" t="s">
        <v>845</v>
      </c>
      <c r="AW31" s="30" t="s">
        <v>872</v>
      </c>
      <c r="AY31" t="s">
        <v>846</v>
      </c>
      <c r="AZ31" t="s">
        <v>842</v>
      </c>
      <c r="BA31" t="s">
        <v>5</v>
      </c>
    </row>
    <row r="32" spans="1:53" ht="303.60000000000002" x14ac:dyDescent="0.3">
      <c r="A32" s="30" t="s">
        <v>1092</v>
      </c>
      <c r="B32" t="s">
        <v>840</v>
      </c>
      <c r="C32" s="30" t="s">
        <v>1092</v>
      </c>
      <c r="D32" t="s">
        <v>1415</v>
      </c>
      <c r="E32" t="s">
        <v>584</v>
      </c>
      <c r="F32" s="30" t="s">
        <v>1274</v>
      </c>
      <c r="G32" t="s">
        <v>46</v>
      </c>
      <c r="H32" t="s">
        <v>531</v>
      </c>
      <c r="I32" s="42" t="s">
        <v>584</v>
      </c>
      <c r="J32" s="42" t="s">
        <v>1416</v>
      </c>
      <c r="K32" s="42" t="s">
        <v>1416</v>
      </c>
      <c r="L32" t="s">
        <v>636</v>
      </c>
      <c r="M32">
        <v>30</v>
      </c>
      <c r="N32" s="42" t="s">
        <v>1416</v>
      </c>
      <c r="O32" s="42" t="s">
        <v>1416</v>
      </c>
      <c r="P32" s="42" t="s">
        <v>1416</v>
      </c>
      <c r="Q32" s="42" t="s">
        <v>1416</v>
      </c>
      <c r="R32" s="42" t="s">
        <v>1416</v>
      </c>
      <c r="S32" s="42" t="s">
        <v>1416</v>
      </c>
      <c r="T32" t="s">
        <v>584</v>
      </c>
      <c r="U32" t="s">
        <v>46</v>
      </c>
      <c r="V32" t="s">
        <v>531</v>
      </c>
      <c r="W32" s="42" t="s">
        <v>1416</v>
      </c>
      <c r="X32" s="42" t="s">
        <v>1416</v>
      </c>
      <c r="Y32" s="42" t="s">
        <v>1416</v>
      </c>
      <c r="Z32" s="42" t="s">
        <v>1416</v>
      </c>
      <c r="AA32" s="30" t="s">
        <v>1445</v>
      </c>
      <c r="AB32" s="30" t="s">
        <v>1445</v>
      </c>
      <c r="AC32" t="s">
        <v>842</v>
      </c>
      <c r="AE32" t="s">
        <v>841</v>
      </c>
      <c r="AF32" t="s">
        <v>655</v>
      </c>
      <c r="AG32" t="s">
        <v>5</v>
      </c>
      <c r="AH32" t="s">
        <v>1417</v>
      </c>
      <c r="AI32" t="s">
        <v>844</v>
      </c>
      <c r="AJ32" t="s">
        <v>671</v>
      </c>
      <c r="AK32" t="s">
        <v>682</v>
      </c>
      <c r="AL32" t="s">
        <v>845</v>
      </c>
      <c r="AW32" s="30" t="s">
        <v>873</v>
      </c>
      <c r="AY32" t="s">
        <v>846</v>
      </c>
      <c r="AZ32" t="s">
        <v>842</v>
      </c>
      <c r="BA32" t="s">
        <v>5</v>
      </c>
    </row>
    <row r="33" spans="1:53" ht="224.4" x14ac:dyDescent="0.3">
      <c r="A33" s="30" t="s">
        <v>1102</v>
      </c>
      <c r="B33" t="s">
        <v>839</v>
      </c>
      <c r="C33" s="30" t="s">
        <v>1102</v>
      </c>
      <c r="D33" t="s">
        <v>1415</v>
      </c>
      <c r="E33" t="s">
        <v>584</v>
      </c>
      <c r="F33" s="30" t="s">
        <v>1284</v>
      </c>
      <c r="G33" t="s">
        <v>46</v>
      </c>
      <c r="H33" t="s">
        <v>531</v>
      </c>
      <c r="I33" s="42" t="s">
        <v>584</v>
      </c>
      <c r="J33" s="42" t="s">
        <v>1416</v>
      </c>
      <c r="K33" s="42" t="s">
        <v>1416</v>
      </c>
      <c r="L33" t="s">
        <v>636</v>
      </c>
      <c r="M33">
        <v>30</v>
      </c>
      <c r="N33" s="42" t="s">
        <v>1416</v>
      </c>
      <c r="O33" s="42" t="s">
        <v>1416</v>
      </c>
      <c r="P33" s="42" t="s">
        <v>1416</v>
      </c>
      <c r="Q33" s="42" t="s">
        <v>1416</v>
      </c>
      <c r="R33" s="42" t="s">
        <v>1416</v>
      </c>
      <c r="S33" s="42" t="s">
        <v>1416</v>
      </c>
      <c r="T33" t="s">
        <v>584</v>
      </c>
      <c r="U33" t="s">
        <v>46</v>
      </c>
      <c r="V33" t="s">
        <v>531</v>
      </c>
      <c r="W33" s="42" t="s">
        <v>1416</v>
      </c>
      <c r="X33" s="42" t="s">
        <v>1416</v>
      </c>
      <c r="Y33" s="42" t="s">
        <v>1416</v>
      </c>
      <c r="Z33" s="42" t="s">
        <v>1416</v>
      </c>
      <c r="AA33" s="30" t="s">
        <v>1446</v>
      </c>
      <c r="AB33" s="30" t="s">
        <v>1446</v>
      </c>
      <c r="AC33" t="s">
        <v>842</v>
      </c>
      <c r="AE33" t="s">
        <v>841</v>
      </c>
      <c r="AF33" t="s">
        <v>655</v>
      </c>
      <c r="AG33" t="s">
        <v>5</v>
      </c>
      <c r="AH33" t="s">
        <v>1417</v>
      </c>
      <c r="AI33" t="s">
        <v>844</v>
      </c>
      <c r="AJ33" t="s">
        <v>671</v>
      </c>
      <c r="AK33" t="s">
        <v>682</v>
      </c>
      <c r="AL33" t="s">
        <v>845</v>
      </c>
      <c r="AW33" s="30" t="s">
        <v>874</v>
      </c>
      <c r="AY33" t="s">
        <v>846</v>
      </c>
      <c r="AZ33" t="s">
        <v>842</v>
      </c>
      <c r="BA33" t="s">
        <v>5</v>
      </c>
    </row>
    <row r="34" spans="1:53" ht="211.2" x14ac:dyDescent="0.3">
      <c r="A34" s="30" t="s">
        <v>1103</v>
      </c>
      <c r="B34" t="s">
        <v>839</v>
      </c>
      <c r="C34" s="30" t="s">
        <v>1103</v>
      </c>
      <c r="D34" t="s">
        <v>1415</v>
      </c>
      <c r="E34" t="s">
        <v>584</v>
      </c>
      <c r="F34" s="30" t="s">
        <v>1285</v>
      </c>
      <c r="G34" t="s">
        <v>46</v>
      </c>
      <c r="H34" t="s">
        <v>531</v>
      </c>
      <c r="I34" s="42" t="s">
        <v>584</v>
      </c>
      <c r="J34" s="42" t="s">
        <v>1416</v>
      </c>
      <c r="K34" s="42" t="s">
        <v>1416</v>
      </c>
      <c r="L34" t="s">
        <v>636</v>
      </c>
      <c r="M34">
        <v>30</v>
      </c>
      <c r="N34" s="42" t="s">
        <v>1416</v>
      </c>
      <c r="O34" s="42" t="s">
        <v>1416</v>
      </c>
      <c r="P34" s="42" t="s">
        <v>1416</v>
      </c>
      <c r="Q34" s="42" t="s">
        <v>1416</v>
      </c>
      <c r="R34" s="42" t="s">
        <v>1416</v>
      </c>
      <c r="S34" s="42" t="s">
        <v>1416</v>
      </c>
      <c r="T34" t="s">
        <v>584</v>
      </c>
      <c r="U34" t="s">
        <v>46</v>
      </c>
      <c r="V34" t="s">
        <v>531</v>
      </c>
      <c r="W34" s="42" t="s">
        <v>1416</v>
      </c>
      <c r="X34" s="42" t="s">
        <v>1416</v>
      </c>
      <c r="Y34" s="42" t="s">
        <v>1416</v>
      </c>
      <c r="Z34" s="42" t="s">
        <v>1416</v>
      </c>
      <c r="AA34" s="30" t="s">
        <v>1447</v>
      </c>
      <c r="AB34" s="30" t="s">
        <v>1447</v>
      </c>
      <c r="AC34" t="s">
        <v>842</v>
      </c>
      <c r="AE34" t="s">
        <v>841</v>
      </c>
      <c r="AF34" t="s">
        <v>655</v>
      </c>
      <c r="AG34" t="s">
        <v>5</v>
      </c>
      <c r="AH34" t="s">
        <v>1417</v>
      </c>
      <c r="AI34" t="s">
        <v>844</v>
      </c>
      <c r="AJ34" t="s">
        <v>671</v>
      </c>
      <c r="AK34" t="s">
        <v>682</v>
      </c>
      <c r="AL34" t="s">
        <v>845</v>
      </c>
      <c r="AW34" s="30" t="s">
        <v>875</v>
      </c>
      <c r="AY34" t="s">
        <v>846</v>
      </c>
      <c r="AZ34" t="s">
        <v>842</v>
      </c>
      <c r="BA34" t="s">
        <v>5</v>
      </c>
    </row>
    <row r="35" spans="1:53" ht="409.6" x14ac:dyDescent="0.3">
      <c r="A35" s="30" t="s">
        <v>1104</v>
      </c>
      <c r="B35" t="s">
        <v>839</v>
      </c>
      <c r="C35" s="30" t="s">
        <v>1104</v>
      </c>
      <c r="D35" t="s">
        <v>1415</v>
      </c>
      <c r="E35" t="s">
        <v>584</v>
      </c>
      <c r="F35" s="30" t="s">
        <v>1286</v>
      </c>
      <c r="G35" t="s">
        <v>46</v>
      </c>
      <c r="H35" t="s">
        <v>531</v>
      </c>
      <c r="I35" s="42" t="s">
        <v>584</v>
      </c>
      <c r="J35" s="42" t="s">
        <v>1416</v>
      </c>
      <c r="K35" s="42" t="s">
        <v>1416</v>
      </c>
      <c r="L35" t="s">
        <v>636</v>
      </c>
      <c r="M35">
        <v>30</v>
      </c>
      <c r="N35" s="42" t="s">
        <v>1416</v>
      </c>
      <c r="O35" s="42" t="s">
        <v>1416</v>
      </c>
      <c r="P35" s="42" t="s">
        <v>1416</v>
      </c>
      <c r="Q35" s="42" t="s">
        <v>1416</v>
      </c>
      <c r="R35" s="42" t="s">
        <v>1416</v>
      </c>
      <c r="S35" s="42" t="s">
        <v>1416</v>
      </c>
      <c r="T35" t="s">
        <v>584</v>
      </c>
      <c r="U35" t="s">
        <v>46</v>
      </c>
      <c r="V35" t="s">
        <v>531</v>
      </c>
      <c r="W35" s="42" t="s">
        <v>1416</v>
      </c>
      <c r="X35" s="42" t="s">
        <v>1416</v>
      </c>
      <c r="Y35" s="42" t="s">
        <v>1416</v>
      </c>
      <c r="Z35" s="42" t="s">
        <v>1416</v>
      </c>
      <c r="AA35" s="30" t="s">
        <v>1448</v>
      </c>
      <c r="AB35" s="30" t="s">
        <v>1448</v>
      </c>
      <c r="AC35" t="s">
        <v>842</v>
      </c>
      <c r="AE35" t="s">
        <v>841</v>
      </c>
      <c r="AF35" t="s">
        <v>655</v>
      </c>
      <c r="AG35" t="s">
        <v>5</v>
      </c>
      <c r="AH35" t="s">
        <v>1417</v>
      </c>
      <c r="AI35" t="s">
        <v>844</v>
      </c>
      <c r="AJ35" t="s">
        <v>671</v>
      </c>
      <c r="AK35" t="s">
        <v>682</v>
      </c>
      <c r="AL35" t="s">
        <v>845</v>
      </c>
      <c r="AW35" s="30" t="s">
        <v>876</v>
      </c>
      <c r="AY35" t="s">
        <v>846</v>
      </c>
      <c r="AZ35" t="s">
        <v>842</v>
      </c>
      <c r="BA35" t="s">
        <v>5</v>
      </c>
    </row>
    <row r="36" spans="1:53" ht="277.2" x14ac:dyDescent="0.3">
      <c r="A36" s="30" t="s">
        <v>1105</v>
      </c>
      <c r="B36" t="s">
        <v>840</v>
      </c>
      <c r="C36" s="30" t="s">
        <v>1105</v>
      </c>
      <c r="D36" t="s">
        <v>1415</v>
      </c>
      <c r="E36" t="s">
        <v>584</v>
      </c>
      <c r="F36" s="30" t="s">
        <v>1287</v>
      </c>
      <c r="G36" t="s">
        <v>46</v>
      </c>
      <c r="H36" t="s">
        <v>531</v>
      </c>
      <c r="I36" s="42" t="s">
        <v>584</v>
      </c>
      <c r="J36" s="42" t="s">
        <v>1416</v>
      </c>
      <c r="K36" s="42" t="s">
        <v>1416</v>
      </c>
      <c r="L36" t="s">
        <v>636</v>
      </c>
      <c r="M36">
        <v>30</v>
      </c>
      <c r="N36" s="42" t="s">
        <v>1416</v>
      </c>
      <c r="O36" s="42" t="s">
        <v>1416</v>
      </c>
      <c r="P36" s="42" t="s">
        <v>1416</v>
      </c>
      <c r="Q36" s="42" t="s">
        <v>1416</v>
      </c>
      <c r="R36" s="42" t="s">
        <v>1416</v>
      </c>
      <c r="S36" s="42" t="s">
        <v>1416</v>
      </c>
      <c r="T36" t="s">
        <v>584</v>
      </c>
      <c r="U36" t="s">
        <v>46</v>
      </c>
      <c r="V36" t="s">
        <v>531</v>
      </c>
      <c r="W36" s="42" t="s">
        <v>1416</v>
      </c>
      <c r="X36" s="42" t="s">
        <v>1416</v>
      </c>
      <c r="Y36" s="42" t="s">
        <v>1416</v>
      </c>
      <c r="Z36" s="42" t="s">
        <v>1416</v>
      </c>
      <c r="AA36" s="30" t="s">
        <v>1449</v>
      </c>
      <c r="AB36" s="30" t="s">
        <v>1449</v>
      </c>
      <c r="AC36" t="s">
        <v>842</v>
      </c>
      <c r="AE36" t="s">
        <v>841</v>
      </c>
      <c r="AF36" t="s">
        <v>655</v>
      </c>
      <c r="AG36" t="s">
        <v>5</v>
      </c>
      <c r="AH36" t="s">
        <v>1417</v>
      </c>
      <c r="AI36" t="s">
        <v>844</v>
      </c>
      <c r="AJ36" t="s">
        <v>671</v>
      </c>
      <c r="AK36" t="s">
        <v>682</v>
      </c>
      <c r="AL36" t="s">
        <v>845</v>
      </c>
      <c r="AW36" s="30" t="s">
        <v>877</v>
      </c>
      <c r="AY36" t="s">
        <v>846</v>
      </c>
      <c r="AZ36" t="s">
        <v>842</v>
      </c>
      <c r="BA36" t="s">
        <v>5</v>
      </c>
    </row>
    <row r="37" spans="1:53" ht="184.8" x14ac:dyDescent="0.3">
      <c r="A37" s="30" t="s">
        <v>1101</v>
      </c>
      <c r="B37" t="s">
        <v>839</v>
      </c>
      <c r="C37" s="30" t="s">
        <v>1101</v>
      </c>
      <c r="D37" t="s">
        <v>1415</v>
      </c>
      <c r="E37" t="s">
        <v>584</v>
      </c>
      <c r="F37" s="30" t="s">
        <v>1283</v>
      </c>
      <c r="G37" t="s">
        <v>46</v>
      </c>
      <c r="H37" t="s">
        <v>531</v>
      </c>
      <c r="I37" s="42" t="s">
        <v>584</v>
      </c>
      <c r="J37" s="42" t="s">
        <v>1416</v>
      </c>
      <c r="K37" s="42" t="s">
        <v>1416</v>
      </c>
      <c r="L37" t="s">
        <v>636</v>
      </c>
      <c r="M37">
        <v>30</v>
      </c>
      <c r="N37" s="42" t="s">
        <v>1416</v>
      </c>
      <c r="O37" s="42" t="s">
        <v>1416</v>
      </c>
      <c r="P37" s="42" t="s">
        <v>1416</v>
      </c>
      <c r="Q37" s="42" t="s">
        <v>1416</v>
      </c>
      <c r="R37" s="42" t="s">
        <v>1416</v>
      </c>
      <c r="S37" s="42" t="s">
        <v>1416</v>
      </c>
      <c r="T37" t="s">
        <v>584</v>
      </c>
      <c r="U37" t="s">
        <v>46</v>
      </c>
      <c r="V37" t="s">
        <v>531</v>
      </c>
      <c r="W37" s="42" t="s">
        <v>1416</v>
      </c>
      <c r="X37" s="42" t="s">
        <v>1416</v>
      </c>
      <c r="Y37" s="42" t="s">
        <v>1416</v>
      </c>
      <c r="Z37" s="42" t="s">
        <v>1416</v>
      </c>
      <c r="AA37" s="30" t="s">
        <v>1450</v>
      </c>
      <c r="AB37" s="30" t="s">
        <v>1450</v>
      </c>
      <c r="AC37" t="s">
        <v>842</v>
      </c>
      <c r="AE37" t="s">
        <v>841</v>
      </c>
      <c r="AF37" t="s">
        <v>655</v>
      </c>
      <c r="AG37" t="s">
        <v>5</v>
      </c>
      <c r="AH37" t="s">
        <v>1417</v>
      </c>
      <c r="AI37" t="s">
        <v>844</v>
      </c>
      <c r="AJ37" t="s">
        <v>671</v>
      </c>
      <c r="AK37" t="s">
        <v>682</v>
      </c>
      <c r="AL37" t="s">
        <v>845</v>
      </c>
      <c r="AW37" s="30" t="s">
        <v>878</v>
      </c>
      <c r="AY37" t="s">
        <v>846</v>
      </c>
      <c r="AZ37" t="s">
        <v>842</v>
      </c>
      <c r="BA37" t="s">
        <v>5</v>
      </c>
    </row>
    <row r="38" spans="1:53" ht="211.2" x14ac:dyDescent="0.3">
      <c r="A38" s="30" t="s">
        <v>1106</v>
      </c>
      <c r="B38" t="s">
        <v>840</v>
      </c>
      <c r="C38" s="30" t="s">
        <v>1106</v>
      </c>
      <c r="D38" t="s">
        <v>1415</v>
      </c>
      <c r="E38" t="s">
        <v>584</v>
      </c>
      <c r="F38" s="30" t="s">
        <v>1288</v>
      </c>
      <c r="G38" t="s">
        <v>46</v>
      </c>
      <c r="H38" t="s">
        <v>531</v>
      </c>
      <c r="I38" s="42" t="s">
        <v>584</v>
      </c>
      <c r="J38" s="42" t="s">
        <v>1416</v>
      </c>
      <c r="K38" s="42" t="s">
        <v>1416</v>
      </c>
      <c r="L38" t="s">
        <v>636</v>
      </c>
      <c r="M38">
        <v>30</v>
      </c>
      <c r="N38" s="42" t="s">
        <v>1416</v>
      </c>
      <c r="O38" s="42" t="s">
        <v>1416</v>
      </c>
      <c r="P38" s="42" t="s">
        <v>1416</v>
      </c>
      <c r="Q38" s="42" t="s">
        <v>1416</v>
      </c>
      <c r="R38" s="42" t="s">
        <v>1416</v>
      </c>
      <c r="S38" s="42" t="s">
        <v>1416</v>
      </c>
      <c r="T38" t="s">
        <v>584</v>
      </c>
      <c r="U38" t="s">
        <v>46</v>
      </c>
      <c r="V38" t="s">
        <v>531</v>
      </c>
      <c r="W38" s="42" t="s">
        <v>1416</v>
      </c>
      <c r="X38" s="42" t="s">
        <v>1416</v>
      </c>
      <c r="Y38" s="42" t="s">
        <v>1416</v>
      </c>
      <c r="Z38" s="42" t="s">
        <v>1416</v>
      </c>
      <c r="AA38" s="30" t="s">
        <v>1451</v>
      </c>
      <c r="AB38" s="30" t="s">
        <v>1451</v>
      </c>
      <c r="AC38" t="s">
        <v>842</v>
      </c>
      <c r="AE38" t="s">
        <v>841</v>
      </c>
      <c r="AF38" t="s">
        <v>655</v>
      </c>
      <c r="AG38" t="s">
        <v>5</v>
      </c>
      <c r="AH38" t="s">
        <v>1417</v>
      </c>
      <c r="AI38" t="s">
        <v>844</v>
      </c>
      <c r="AJ38" t="s">
        <v>671</v>
      </c>
      <c r="AK38" t="s">
        <v>682</v>
      </c>
      <c r="AL38" t="s">
        <v>845</v>
      </c>
      <c r="AW38" s="30" t="s">
        <v>879</v>
      </c>
      <c r="AY38" t="s">
        <v>846</v>
      </c>
      <c r="AZ38" t="s">
        <v>842</v>
      </c>
      <c r="BA38" t="s">
        <v>5</v>
      </c>
    </row>
    <row r="39" spans="1:53" ht="211.2" x14ac:dyDescent="0.3">
      <c r="A39" s="30" t="s">
        <v>1107</v>
      </c>
      <c r="B39" t="s">
        <v>839</v>
      </c>
      <c r="C39" s="30" t="s">
        <v>1107</v>
      </c>
      <c r="D39" t="s">
        <v>1415</v>
      </c>
      <c r="E39" t="s">
        <v>584</v>
      </c>
      <c r="F39" s="30" t="s">
        <v>1289</v>
      </c>
      <c r="G39" t="s">
        <v>46</v>
      </c>
      <c r="H39" t="s">
        <v>531</v>
      </c>
      <c r="I39" s="42" t="s">
        <v>584</v>
      </c>
      <c r="J39" s="42" t="s">
        <v>1416</v>
      </c>
      <c r="K39" s="42" t="s">
        <v>1416</v>
      </c>
      <c r="L39" t="s">
        <v>636</v>
      </c>
      <c r="M39">
        <v>30</v>
      </c>
      <c r="N39" s="42" t="s">
        <v>1416</v>
      </c>
      <c r="O39" s="42" t="s">
        <v>1416</v>
      </c>
      <c r="P39" s="42" t="s">
        <v>1416</v>
      </c>
      <c r="Q39" s="42" t="s">
        <v>1416</v>
      </c>
      <c r="R39" s="42" t="s">
        <v>1416</v>
      </c>
      <c r="S39" s="42" t="s">
        <v>1416</v>
      </c>
      <c r="T39" t="s">
        <v>584</v>
      </c>
      <c r="U39" t="s">
        <v>46</v>
      </c>
      <c r="V39" t="s">
        <v>531</v>
      </c>
      <c r="W39" s="42" t="s">
        <v>1416</v>
      </c>
      <c r="X39" s="42" t="s">
        <v>1416</v>
      </c>
      <c r="Y39" s="42" t="s">
        <v>1416</v>
      </c>
      <c r="Z39" s="42" t="s">
        <v>1416</v>
      </c>
      <c r="AA39" s="30" t="s">
        <v>1452</v>
      </c>
      <c r="AB39" s="30" t="s">
        <v>1452</v>
      </c>
      <c r="AC39" t="s">
        <v>842</v>
      </c>
      <c r="AE39" t="s">
        <v>841</v>
      </c>
      <c r="AF39" t="s">
        <v>655</v>
      </c>
      <c r="AG39" t="s">
        <v>5</v>
      </c>
      <c r="AH39" t="s">
        <v>1417</v>
      </c>
      <c r="AI39" t="s">
        <v>844</v>
      </c>
      <c r="AJ39" t="s">
        <v>671</v>
      </c>
      <c r="AK39" t="s">
        <v>682</v>
      </c>
      <c r="AL39" t="s">
        <v>845</v>
      </c>
      <c r="AW39" s="30" t="s">
        <v>880</v>
      </c>
      <c r="AY39" t="s">
        <v>846</v>
      </c>
      <c r="AZ39" t="s">
        <v>842</v>
      </c>
      <c r="BA39" t="s">
        <v>5</v>
      </c>
    </row>
    <row r="40" spans="1:53" ht="303.60000000000002" x14ac:dyDescent="0.3">
      <c r="A40" s="30" t="s">
        <v>1103</v>
      </c>
      <c r="B40" t="s">
        <v>839</v>
      </c>
      <c r="C40" s="30" t="s">
        <v>1103</v>
      </c>
      <c r="D40" t="s">
        <v>1415</v>
      </c>
      <c r="E40" t="s">
        <v>584</v>
      </c>
      <c r="F40" s="30" t="s">
        <v>1285</v>
      </c>
      <c r="G40" t="s">
        <v>46</v>
      </c>
      <c r="H40" t="s">
        <v>531</v>
      </c>
      <c r="I40" s="42" t="s">
        <v>584</v>
      </c>
      <c r="J40" s="42" t="s">
        <v>1416</v>
      </c>
      <c r="K40" s="42" t="s">
        <v>1416</v>
      </c>
      <c r="L40" t="s">
        <v>636</v>
      </c>
      <c r="M40">
        <v>30</v>
      </c>
      <c r="N40" s="42" t="s">
        <v>1416</v>
      </c>
      <c r="O40" s="42" t="s">
        <v>1416</v>
      </c>
      <c r="P40" s="42" t="s">
        <v>1416</v>
      </c>
      <c r="Q40" s="42" t="s">
        <v>1416</v>
      </c>
      <c r="R40" s="42" t="s">
        <v>1416</v>
      </c>
      <c r="S40" s="42" t="s">
        <v>1416</v>
      </c>
      <c r="T40" t="s">
        <v>584</v>
      </c>
      <c r="U40" t="s">
        <v>46</v>
      </c>
      <c r="V40" t="s">
        <v>531</v>
      </c>
      <c r="W40" s="42" t="s">
        <v>1416</v>
      </c>
      <c r="X40" s="42" t="s">
        <v>1416</v>
      </c>
      <c r="Y40" s="42" t="s">
        <v>1416</v>
      </c>
      <c r="Z40" s="42" t="s">
        <v>1416</v>
      </c>
      <c r="AA40" s="30" t="s">
        <v>1453</v>
      </c>
      <c r="AB40" s="30" t="s">
        <v>1453</v>
      </c>
      <c r="AC40" t="s">
        <v>842</v>
      </c>
      <c r="AE40" t="s">
        <v>841</v>
      </c>
      <c r="AF40" t="s">
        <v>655</v>
      </c>
      <c r="AG40" t="s">
        <v>5</v>
      </c>
      <c r="AH40" t="s">
        <v>1417</v>
      </c>
      <c r="AI40" t="s">
        <v>844</v>
      </c>
      <c r="AJ40" t="s">
        <v>671</v>
      </c>
      <c r="AK40" t="s">
        <v>682</v>
      </c>
      <c r="AL40" t="s">
        <v>845</v>
      </c>
      <c r="AW40" s="30" t="s">
        <v>881</v>
      </c>
      <c r="AY40" t="s">
        <v>846</v>
      </c>
      <c r="AZ40" t="s">
        <v>842</v>
      </c>
      <c r="BA40" t="s">
        <v>5</v>
      </c>
    </row>
    <row r="41" spans="1:53" ht="171.6" x14ac:dyDescent="0.3">
      <c r="A41" s="30" t="s">
        <v>1108</v>
      </c>
      <c r="B41" t="s">
        <v>840</v>
      </c>
      <c r="C41" s="30" t="s">
        <v>1108</v>
      </c>
      <c r="D41" t="s">
        <v>1415</v>
      </c>
      <c r="E41" t="s">
        <v>584</v>
      </c>
      <c r="F41" s="30" t="s">
        <v>1280</v>
      </c>
      <c r="G41" t="s">
        <v>46</v>
      </c>
      <c r="H41" t="s">
        <v>531</v>
      </c>
      <c r="I41" s="42" t="s">
        <v>584</v>
      </c>
      <c r="J41" s="42" t="s">
        <v>1416</v>
      </c>
      <c r="K41" s="42" t="s">
        <v>1416</v>
      </c>
      <c r="L41" t="s">
        <v>636</v>
      </c>
      <c r="M41">
        <v>30</v>
      </c>
      <c r="N41" s="42" t="s">
        <v>1416</v>
      </c>
      <c r="O41" s="42" t="s">
        <v>1416</v>
      </c>
      <c r="P41" s="42" t="s">
        <v>1416</v>
      </c>
      <c r="Q41" s="42" t="s">
        <v>1416</v>
      </c>
      <c r="R41" s="42" t="s">
        <v>1416</v>
      </c>
      <c r="S41" s="42" t="s">
        <v>1416</v>
      </c>
      <c r="T41" t="s">
        <v>584</v>
      </c>
      <c r="U41" t="s">
        <v>46</v>
      </c>
      <c r="V41" t="s">
        <v>531</v>
      </c>
      <c r="W41" s="42" t="s">
        <v>1416</v>
      </c>
      <c r="X41" s="42" t="s">
        <v>1416</v>
      </c>
      <c r="Y41" s="42" t="s">
        <v>1416</v>
      </c>
      <c r="Z41" s="42" t="s">
        <v>1416</v>
      </c>
      <c r="AA41" s="30" t="s">
        <v>1454</v>
      </c>
      <c r="AB41" s="30" t="s">
        <v>1454</v>
      </c>
      <c r="AC41" t="s">
        <v>842</v>
      </c>
      <c r="AE41" t="s">
        <v>841</v>
      </c>
      <c r="AF41" t="s">
        <v>655</v>
      </c>
      <c r="AG41" t="s">
        <v>5</v>
      </c>
      <c r="AH41" t="s">
        <v>1417</v>
      </c>
      <c r="AI41" t="s">
        <v>844</v>
      </c>
      <c r="AJ41" t="s">
        <v>671</v>
      </c>
      <c r="AK41" t="s">
        <v>682</v>
      </c>
      <c r="AL41" t="s">
        <v>845</v>
      </c>
      <c r="AW41" s="30" t="s">
        <v>882</v>
      </c>
      <c r="AY41" t="s">
        <v>846</v>
      </c>
      <c r="AZ41" t="s">
        <v>842</v>
      </c>
      <c r="BA41" t="s">
        <v>5</v>
      </c>
    </row>
    <row r="42" spans="1:53" ht="158.4" x14ac:dyDescent="0.3">
      <c r="A42" s="30" t="s">
        <v>1109</v>
      </c>
      <c r="B42" t="s">
        <v>840</v>
      </c>
      <c r="C42" s="30" t="s">
        <v>1109</v>
      </c>
      <c r="D42" t="s">
        <v>1415</v>
      </c>
      <c r="E42" t="s">
        <v>584</v>
      </c>
      <c r="F42" s="30" t="s">
        <v>1290</v>
      </c>
      <c r="G42" t="s">
        <v>46</v>
      </c>
      <c r="H42" t="s">
        <v>531</v>
      </c>
      <c r="I42" s="42" t="s">
        <v>584</v>
      </c>
      <c r="J42" s="42" t="s">
        <v>1416</v>
      </c>
      <c r="K42" s="42" t="s">
        <v>1416</v>
      </c>
      <c r="L42" t="s">
        <v>636</v>
      </c>
      <c r="M42">
        <v>30</v>
      </c>
      <c r="N42" s="42" t="s">
        <v>1416</v>
      </c>
      <c r="O42" s="42" t="s">
        <v>1416</v>
      </c>
      <c r="P42" s="42" t="s">
        <v>1416</v>
      </c>
      <c r="Q42" s="42" t="s">
        <v>1416</v>
      </c>
      <c r="R42" s="42" t="s">
        <v>1416</v>
      </c>
      <c r="S42" s="42" t="s">
        <v>1416</v>
      </c>
      <c r="T42" t="s">
        <v>584</v>
      </c>
      <c r="U42" t="s">
        <v>46</v>
      </c>
      <c r="V42" t="s">
        <v>531</v>
      </c>
      <c r="W42" s="42" t="s">
        <v>1416</v>
      </c>
      <c r="X42" s="42" t="s">
        <v>1416</v>
      </c>
      <c r="Y42" s="42" t="s">
        <v>1416</v>
      </c>
      <c r="Z42" s="42" t="s">
        <v>1416</v>
      </c>
      <c r="AA42" s="30" t="s">
        <v>1455</v>
      </c>
      <c r="AB42" s="30" t="s">
        <v>1455</v>
      </c>
      <c r="AC42" t="s">
        <v>842</v>
      </c>
      <c r="AE42" t="s">
        <v>841</v>
      </c>
      <c r="AF42" t="s">
        <v>655</v>
      </c>
      <c r="AG42" t="s">
        <v>5</v>
      </c>
      <c r="AH42" t="s">
        <v>1417</v>
      </c>
      <c r="AI42" t="s">
        <v>844</v>
      </c>
      <c r="AJ42" t="s">
        <v>671</v>
      </c>
      <c r="AK42" t="s">
        <v>682</v>
      </c>
      <c r="AL42" t="s">
        <v>845</v>
      </c>
      <c r="AW42" s="30" t="s">
        <v>883</v>
      </c>
      <c r="AY42" t="s">
        <v>846</v>
      </c>
      <c r="AZ42" t="s">
        <v>842</v>
      </c>
      <c r="BA42" t="s">
        <v>5</v>
      </c>
    </row>
    <row r="43" spans="1:53" ht="250.8" x14ac:dyDescent="0.3">
      <c r="A43" s="30" t="s">
        <v>1086</v>
      </c>
      <c r="B43" t="s">
        <v>839</v>
      </c>
      <c r="C43" s="30" t="s">
        <v>1086</v>
      </c>
      <c r="D43" t="s">
        <v>1415</v>
      </c>
      <c r="E43" t="s">
        <v>584</v>
      </c>
      <c r="F43" s="30" t="s">
        <v>1268</v>
      </c>
      <c r="G43" t="s">
        <v>46</v>
      </c>
      <c r="H43" t="s">
        <v>531</v>
      </c>
      <c r="I43" s="42" t="s">
        <v>584</v>
      </c>
      <c r="J43" s="42" t="s">
        <v>1416</v>
      </c>
      <c r="K43" s="42" t="s">
        <v>1416</v>
      </c>
      <c r="L43" t="s">
        <v>636</v>
      </c>
      <c r="M43">
        <v>30</v>
      </c>
      <c r="N43" s="42" t="s">
        <v>1416</v>
      </c>
      <c r="O43" s="42" t="s">
        <v>1416</v>
      </c>
      <c r="P43" s="42" t="s">
        <v>1416</v>
      </c>
      <c r="Q43" s="42" t="s">
        <v>1416</v>
      </c>
      <c r="R43" s="42" t="s">
        <v>1416</v>
      </c>
      <c r="S43" s="42" t="s">
        <v>1416</v>
      </c>
      <c r="T43" t="s">
        <v>584</v>
      </c>
      <c r="U43" t="s">
        <v>46</v>
      </c>
      <c r="V43" t="s">
        <v>531</v>
      </c>
      <c r="W43" s="42" t="s">
        <v>1416</v>
      </c>
      <c r="X43" s="42" t="s">
        <v>1416</v>
      </c>
      <c r="Y43" s="42" t="s">
        <v>1416</v>
      </c>
      <c r="Z43" s="42" t="s">
        <v>1416</v>
      </c>
      <c r="AA43" s="30" t="s">
        <v>1456</v>
      </c>
      <c r="AB43" s="30" t="s">
        <v>1456</v>
      </c>
      <c r="AC43" t="s">
        <v>842</v>
      </c>
      <c r="AE43" t="s">
        <v>841</v>
      </c>
      <c r="AF43" t="s">
        <v>655</v>
      </c>
      <c r="AG43" t="s">
        <v>5</v>
      </c>
      <c r="AH43" t="s">
        <v>1417</v>
      </c>
      <c r="AI43" t="s">
        <v>844</v>
      </c>
      <c r="AJ43" t="s">
        <v>671</v>
      </c>
      <c r="AK43" t="s">
        <v>682</v>
      </c>
      <c r="AL43" t="s">
        <v>845</v>
      </c>
      <c r="AW43" s="30" t="s">
        <v>878</v>
      </c>
      <c r="AY43" t="s">
        <v>846</v>
      </c>
      <c r="AZ43" t="s">
        <v>842</v>
      </c>
      <c r="BA43" t="s">
        <v>5</v>
      </c>
    </row>
    <row r="44" spans="1:53" ht="409.2" x14ac:dyDescent="0.3">
      <c r="A44" s="30" t="s">
        <v>1080</v>
      </c>
      <c r="B44" t="s">
        <v>840</v>
      </c>
      <c r="C44" s="30" t="s">
        <v>1080</v>
      </c>
      <c r="D44" t="s">
        <v>1415</v>
      </c>
      <c r="E44" t="s">
        <v>584</v>
      </c>
      <c r="F44" s="30" t="s">
        <v>1262</v>
      </c>
      <c r="G44" t="s">
        <v>46</v>
      </c>
      <c r="H44" t="s">
        <v>531</v>
      </c>
      <c r="I44" s="42" t="s">
        <v>584</v>
      </c>
      <c r="J44" s="42" t="s">
        <v>1416</v>
      </c>
      <c r="K44" s="42" t="s">
        <v>1416</v>
      </c>
      <c r="L44" t="s">
        <v>636</v>
      </c>
      <c r="M44">
        <v>30</v>
      </c>
      <c r="N44" s="42" t="s">
        <v>1416</v>
      </c>
      <c r="O44" s="42" t="s">
        <v>1416</v>
      </c>
      <c r="P44" s="42" t="s">
        <v>1416</v>
      </c>
      <c r="Q44" s="42" t="s">
        <v>1416</v>
      </c>
      <c r="R44" s="42" t="s">
        <v>1416</v>
      </c>
      <c r="S44" s="42" t="s">
        <v>1416</v>
      </c>
      <c r="T44" t="s">
        <v>584</v>
      </c>
      <c r="U44" t="s">
        <v>46</v>
      </c>
      <c r="V44" t="s">
        <v>531</v>
      </c>
      <c r="W44" s="42" t="s">
        <v>1416</v>
      </c>
      <c r="X44" s="42" t="s">
        <v>1416</v>
      </c>
      <c r="Y44" s="42" t="s">
        <v>1416</v>
      </c>
      <c r="Z44" s="42" t="s">
        <v>1416</v>
      </c>
      <c r="AA44" s="30" t="s">
        <v>1457</v>
      </c>
      <c r="AB44" s="30" t="s">
        <v>1457</v>
      </c>
      <c r="AC44" t="s">
        <v>842</v>
      </c>
      <c r="AE44" t="s">
        <v>841</v>
      </c>
      <c r="AF44" t="s">
        <v>655</v>
      </c>
      <c r="AG44" t="s">
        <v>5</v>
      </c>
      <c r="AH44" t="s">
        <v>1417</v>
      </c>
      <c r="AI44" t="s">
        <v>844</v>
      </c>
      <c r="AJ44" t="s">
        <v>671</v>
      </c>
      <c r="AK44" t="s">
        <v>682</v>
      </c>
      <c r="AL44" t="s">
        <v>845</v>
      </c>
      <c r="AW44" s="30" t="s">
        <v>884</v>
      </c>
      <c r="AY44" t="s">
        <v>846</v>
      </c>
      <c r="AZ44" t="s">
        <v>842</v>
      </c>
      <c r="BA44" t="s">
        <v>5</v>
      </c>
    </row>
    <row r="45" spans="1:53" ht="303.60000000000002" x14ac:dyDescent="0.3">
      <c r="A45" s="30" t="s">
        <v>1110</v>
      </c>
      <c r="B45" t="s">
        <v>840</v>
      </c>
      <c r="C45" s="30" t="s">
        <v>1110</v>
      </c>
      <c r="D45" t="s">
        <v>1415</v>
      </c>
      <c r="E45" t="s">
        <v>584</v>
      </c>
      <c r="F45" s="30" t="s">
        <v>1291</v>
      </c>
      <c r="G45" t="s">
        <v>46</v>
      </c>
      <c r="H45" t="s">
        <v>531</v>
      </c>
      <c r="I45" s="42" t="s">
        <v>584</v>
      </c>
      <c r="J45" s="42" t="s">
        <v>1416</v>
      </c>
      <c r="K45" s="42" t="s">
        <v>1416</v>
      </c>
      <c r="L45" t="s">
        <v>636</v>
      </c>
      <c r="M45">
        <v>30</v>
      </c>
      <c r="N45" s="42" t="s">
        <v>1416</v>
      </c>
      <c r="O45" s="42" t="s">
        <v>1416</v>
      </c>
      <c r="P45" s="42" t="s">
        <v>1416</v>
      </c>
      <c r="Q45" s="42" t="s">
        <v>1416</v>
      </c>
      <c r="R45" s="42" t="s">
        <v>1416</v>
      </c>
      <c r="S45" s="42" t="s">
        <v>1416</v>
      </c>
      <c r="T45" t="s">
        <v>584</v>
      </c>
      <c r="U45" t="s">
        <v>46</v>
      </c>
      <c r="V45" t="s">
        <v>531</v>
      </c>
      <c r="W45" s="42" t="s">
        <v>1416</v>
      </c>
      <c r="X45" s="42" t="s">
        <v>1416</v>
      </c>
      <c r="Y45" s="42" t="s">
        <v>1416</v>
      </c>
      <c r="Z45" s="42" t="s">
        <v>1416</v>
      </c>
      <c r="AA45" s="30" t="s">
        <v>1458</v>
      </c>
      <c r="AB45" s="30" t="s">
        <v>1458</v>
      </c>
      <c r="AC45" t="s">
        <v>842</v>
      </c>
      <c r="AE45" t="s">
        <v>841</v>
      </c>
      <c r="AF45" t="s">
        <v>655</v>
      </c>
      <c r="AG45" t="s">
        <v>5</v>
      </c>
      <c r="AH45" t="s">
        <v>1417</v>
      </c>
      <c r="AI45" t="s">
        <v>844</v>
      </c>
      <c r="AJ45" t="s">
        <v>671</v>
      </c>
      <c r="AK45" t="s">
        <v>682</v>
      </c>
      <c r="AL45" t="s">
        <v>845</v>
      </c>
      <c r="AW45" s="30" t="s">
        <v>885</v>
      </c>
      <c r="AY45" t="s">
        <v>846</v>
      </c>
      <c r="AZ45" t="s">
        <v>842</v>
      </c>
      <c r="BA45" t="s">
        <v>5</v>
      </c>
    </row>
    <row r="46" spans="1:53" ht="290.39999999999998" x14ac:dyDescent="0.3">
      <c r="A46" s="30" t="s">
        <v>1111</v>
      </c>
      <c r="B46" t="s">
        <v>840</v>
      </c>
      <c r="C46" s="30" t="s">
        <v>1111</v>
      </c>
      <c r="D46" t="s">
        <v>1415</v>
      </c>
      <c r="E46" t="s">
        <v>584</v>
      </c>
      <c r="F46" s="30" t="s">
        <v>1292</v>
      </c>
      <c r="G46" t="s">
        <v>46</v>
      </c>
      <c r="H46" t="s">
        <v>531</v>
      </c>
      <c r="I46" s="42" t="s">
        <v>584</v>
      </c>
      <c r="J46" s="42" t="s">
        <v>1416</v>
      </c>
      <c r="K46" s="42" t="s">
        <v>1416</v>
      </c>
      <c r="L46" t="s">
        <v>636</v>
      </c>
      <c r="M46">
        <v>30</v>
      </c>
      <c r="N46" s="42" t="s">
        <v>1416</v>
      </c>
      <c r="O46" s="42" t="s">
        <v>1416</v>
      </c>
      <c r="P46" s="42" t="s">
        <v>1416</v>
      </c>
      <c r="Q46" s="42" t="s">
        <v>1416</v>
      </c>
      <c r="R46" s="42" t="s">
        <v>1416</v>
      </c>
      <c r="S46" s="42" t="s">
        <v>1416</v>
      </c>
      <c r="T46" t="s">
        <v>584</v>
      </c>
      <c r="U46" t="s">
        <v>46</v>
      </c>
      <c r="V46" t="s">
        <v>531</v>
      </c>
      <c r="W46" s="42" t="s">
        <v>1416</v>
      </c>
      <c r="X46" s="42" t="s">
        <v>1416</v>
      </c>
      <c r="Y46" s="42" t="s">
        <v>1416</v>
      </c>
      <c r="Z46" s="42" t="s">
        <v>1416</v>
      </c>
      <c r="AA46" s="30" t="s">
        <v>1459</v>
      </c>
      <c r="AB46" s="30" t="s">
        <v>1459</v>
      </c>
      <c r="AC46" t="s">
        <v>842</v>
      </c>
      <c r="AE46" t="s">
        <v>841</v>
      </c>
      <c r="AF46" t="s">
        <v>655</v>
      </c>
      <c r="AG46" t="s">
        <v>5</v>
      </c>
      <c r="AH46" t="s">
        <v>1417</v>
      </c>
      <c r="AI46" t="s">
        <v>844</v>
      </c>
      <c r="AJ46" t="s">
        <v>671</v>
      </c>
      <c r="AK46" t="s">
        <v>682</v>
      </c>
      <c r="AL46" t="s">
        <v>845</v>
      </c>
      <c r="AW46" s="30" t="s">
        <v>886</v>
      </c>
      <c r="AY46" t="s">
        <v>846</v>
      </c>
      <c r="AZ46" t="s">
        <v>842</v>
      </c>
      <c r="BA46" t="s">
        <v>5</v>
      </c>
    </row>
    <row r="47" spans="1:53" ht="184.8" x14ac:dyDescent="0.3">
      <c r="A47" s="30" t="s">
        <v>1100</v>
      </c>
      <c r="B47" t="s">
        <v>839</v>
      </c>
      <c r="C47" s="30" t="s">
        <v>1100</v>
      </c>
      <c r="D47" t="s">
        <v>1415</v>
      </c>
      <c r="E47" t="s">
        <v>584</v>
      </c>
      <c r="F47" s="30" t="s">
        <v>1282</v>
      </c>
      <c r="G47" t="s">
        <v>46</v>
      </c>
      <c r="H47" t="s">
        <v>531</v>
      </c>
      <c r="I47" s="42" t="s">
        <v>584</v>
      </c>
      <c r="J47" s="42" t="s">
        <v>1416</v>
      </c>
      <c r="K47" s="42" t="s">
        <v>1416</v>
      </c>
      <c r="L47" t="s">
        <v>636</v>
      </c>
      <c r="M47">
        <v>30</v>
      </c>
      <c r="N47" s="42" t="s">
        <v>1416</v>
      </c>
      <c r="O47" s="42" t="s">
        <v>1416</v>
      </c>
      <c r="P47" s="42" t="s">
        <v>1416</v>
      </c>
      <c r="Q47" s="42" t="s">
        <v>1416</v>
      </c>
      <c r="R47" s="42" t="s">
        <v>1416</v>
      </c>
      <c r="S47" s="42" t="s">
        <v>1416</v>
      </c>
      <c r="T47" t="s">
        <v>584</v>
      </c>
      <c r="U47" t="s">
        <v>46</v>
      </c>
      <c r="V47" t="s">
        <v>531</v>
      </c>
      <c r="W47" s="42" t="s">
        <v>1416</v>
      </c>
      <c r="X47" s="42" t="s">
        <v>1416</v>
      </c>
      <c r="Y47" s="42" t="s">
        <v>1416</v>
      </c>
      <c r="Z47" s="42" t="s">
        <v>1416</v>
      </c>
      <c r="AA47" s="30" t="s">
        <v>1460</v>
      </c>
      <c r="AB47" s="30" t="s">
        <v>1460</v>
      </c>
      <c r="AC47" t="s">
        <v>842</v>
      </c>
      <c r="AE47" t="s">
        <v>841</v>
      </c>
      <c r="AF47" t="s">
        <v>655</v>
      </c>
      <c r="AG47" t="s">
        <v>5</v>
      </c>
      <c r="AH47" t="s">
        <v>1417</v>
      </c>
      <c r="AI47" t="s">
        <v>844</v>
      </c>
      <c r="AJ47" t="s">
        <v>671</v>
      </c>
      <c r="AK47" t="s">
        <v>682</v>
      </c>
      <c r="AL47" t="s">
        <v>845</v>
      </c>
      <c r="AW47" s="30" t="s">
        <v>887</v>
      </c>
      <c r="AY47" t="s">
        <v>846</v>
      </c>
      <c r="AZ47" t="s">
        <v>842</v>
      </c>
      <c r="BA47" t="s">
        <v>5</v>
      </c>
    </row>
    <row r="48" spans="1:53" ht="409.2" x14ac:dyDescent="0.3">
      <c r="A48" s="30" t="s">
        <v>1112</v>
      </c>
      <c r="B48" t="s">
        <v>839</v>
      </c>
      <c r="C48" s="30" t="s">
        <v>1112</v>
      </c>
      <c r="D48" t="s">
        <v>1415</v>
      </c>
      <c r="E48" t="s">
        <v>584</v>
      </c>
      <c r="F48" s="30" t="s">
        <v>1293</v>
      </c>
      <c r="G48" t="s">
        <v>46</v>
      </c>
      <c r="H48" t="s">
        <v>531</v>
      </c>
      <c r="I48" s="42" t="s">
        <v>584</v>
      </c>
      <c r="J48" s="42" t="s">
        <v>1416</v>
      </c>
      <c r="K48" s="42" t="s">
        <v>1416</v>
      </c>
      <c r="L48" t="s">
        <v>636</v>
      </c>
      <c r="M48">
        <v>30</v>
      </c>
      <c r="N48" s="42" t="s">
        <v>1416</v>
      </c>
      <c r="O48" s="42" t="s">
        <v>1416</v>
      </c>
      <c r="P48" s="42" t="s">
        <v>1416</v>
      </c>
      <c r="Q48" s="42" t="s">
        <v>1416</v>
      </c>
      <c r="R48" s="42" t="s">
        <v>1416</v>
      </c>
      <c r="S48" s="42" t="s">
        <v>1416</v>
      </c>
      <c r="T48" t="s">
        <v>584</v>
      </c>
      <c r="U48" t="s">
        <v>46</v>
      </c>
      <c r="V48" t="s">
        <v>531</v>
      </c>
      <c r="W48" s="42" t="s">
        <v>1416</v>
      </c>
      <c r="X48" s="42" t="s">
        <v>1416</v>
      </c>
      <c r="Y48" s="42" t="s">
        <v>1416</v>
      </c>
      <c r="Z48" s="42" t="s">
        <v>1416</v>
      </c>
      <c r="AA48" s="30" t="s">
        <v>1461</v>
      </c>
      <c r="AB48" s="30" t="s">
        <v>1461</v>
      </c>
      <c r="AC48" t="s">
        <v>842</v>
      </c>
      <c r="AE48" t="s">
        <v>841</v>
      </c>
      <c r="AF48" t="s">
        <v>655</v>
      </c>
      <c r="AG48" t="s">
        <v>5</v>
      </c>
      <c r="AH48" t="s">
        <v>1417</v>
      </c>
      <c r="AI48" t="s">
        <v>844</v>
      </c>
      <c r="AJ48" t="s">
        <v>671</v>
      </c>
      <c r="AK48" t="s">
        <v>682</v>
      </c>
      <c r="AL48" t="s">
        <v>845</v>
      </c>
      <c r="AW48" s="30" t="s">
        <v>885</v>
      </c>
      <c r="AY48" t="s">
        <v>846</v>
      </c>
      <c r="AZ48" t="s">
        <v>842</v>
      </c>
      <c r="BA48" t="s">
        <v>5</v>
      </c>
    </row>
    <row r="49" spans="1:53" ht="409.6" x14ac:dyDescent="0.3">
      <c r="A49" s="30" t="s">
        <v>1113</v>
      </c>
      <c r="B49" t="s">
        <v>839</v>
      </c>
      <c r="C49" s="30" t="s">
        <v>1113</v>
      </c>
      <c r="D49" t="s">
        <v>1415</v>
      </c>
      <c r="E49" t="s">
        <v>584</v>
      </c>
      <c r="F49" s="30" t="s">
        <v>1294</v>
      </c>
      <c r="G49" t="s">
        <v>46</v>
      </c>
      <c r="H49" t="s">
        <v>531</v>
      </c>
      <c r="I49" s="42" t="s">
        <v>584</v>
      </c>
      <c r="J49" s="42" t="s">
        <v>1416</v>
      </c>
      <c r="K49" s="42" t="s">
        <v>1416</v>
      </c>
      <c r="L49" t="s">
        <v>636</v>
      </c>
      <c r="M49">
        <v>30</v>
      </c>
      <c r="N49" s="42" t="s">
        <v>1416</v>
      </c>
      <c r="O49" s="42" t="s">
        <v>1416</v>
      </c>
      <c r="P49" s="42" t="s">
        <v>1416</v>
      </c>
      <c r="Q49" s="42" t="s">
        <v>1416</v>
      </c>
      <c r="R49" s="42" t="s">
        <v>1416</v>
      </c>
      <c r="S49" s="42" t="s">
        <v>1416</v>
      </c>
      <c r="T49" t="s">
        <v>584</v>
      </c>
      <c r="U49" t="s">
        <v>46</v>
      </c>
      <c r="V49" t="s">
        <v>531</v>
      </c>
      <c r="W49" s="42" t="s">
        <v>1416</v>
      </c>
      <c r="X49" s="42" t="s">
        <v>1416</v>
      </c>
      <c r="Y49" s="42" t="s">
        <v>1416</v>
      </c>
      <c r="Z49" s="42" t="s">
        <v>1416</v>
      </c>
      <c r="AA49" s="30" t="s">
        <v>1462</v>
      </c>
      <c r="AB49" s="30" t="s">
        <v>1462</v>
      </c>
      <c r="AC49" t="s">
        <v>842</v>
      </c>
      <c r="AE49" t="s">
        <v>841</v>
      </c>
      <c r="AF49" t="s">
        <v>655</v>
      </c>
      <c r="AG49" t="s">
        <v>5</v>
      </c>
      <c r="AH49" t="s">
        <v>1417</v>
      </c>
      <c r="AI49" t="s">
        <v>844</v>
      </c>
      <c r="AJ49" t="s">
        <v>671</v>
      </c>
      <c r="AK49" t="s">
        <v>682</v>
      </c>
      <c r="AL49" t="s">
        <v>845</v>
      </c>
      <c r="AW49" s="30" t="s">
        <v>888</v>
      </c>
      <c r="AY49" t="s">
        <v>846</v>
      </c>
      <c r="AZ49" t="s">
        <v>842</v>
      </c>
      <c r="BA49" t="s">
        <v>5</v>
      </c>
    </row>
    <row r="50" spans="1:53" ht="237.6" x14ac:dyDescent="0.3">
      <c r="A50" s="30" t="s">
        <v>1114</v>
      </c>
      <c r="B50" t="s">
        <v>839</v>
      </c>
      <c r="C50" s="30" t="s">
        <v>1114</v>
      </c>
      <c r="D50" t="s">
        <v>1415</v>
      </c>
      <c r="E50" t="s">
        <v>584</v>
      </c>
      <c r="F50" s="30" t="s">
        <v>1295</v>
      </c>
      <c r="G50" t="s">
        <v>46</v>
      </c>
      <c r="H50" t="s">
        <v>531</v>
      </c>
      <c r="I50" s="42" t="s">
        <v>584</v>
      </c>
      <c r="J50" s="42" t="s">
        <v>1416</v>
      </c>
      <c r="K50" s="42" t="s">
        <v>1416</v>
      </c>
      <c r="L50" t="s">
        <v>636</v>
      </c>
      <c r="M50">
        <v>30</v>
      </c>
      <c r="N50" s="42" t="s">
        <v>1416</v>
      </c>
      <c r="O50" s="42" t="s">
        <v>1416</v>
      </c>
      <c r="P50" s="42" t="s">
        <v>1416</v>
      </c>
      <c r="Q50" s="42" t="s">
        <v>1416</v>
      </c>
      <c r="R50" s="42" t="s">
        <v>1416</v>
      </c>
      <c r="S50" s="42" t="s">
        <v>1416</v>
      </c>
      <c r="T50" t="s">
        <v>584</v>
      </c>
      <c r="U50" t="s">
        <v>46</v>
      </c>
      <c r="V50" t="s">
        <v>531</v>
      </c>
      <c r="W50" s="42" t="s">
        <v>1416</v>
      </c>
      <c r="X50" s="42" t="s">
        <v>1416</v>
      </c>
      <c r="Y50" s="42" t="s">
        <v>1416</v>
      </c>
      <c r="Z50" s="42" t="s">
        <v>1416</v>
      </c>
      <c r="AA50" s="30" t="s">
        <v>1463</v>
      </c>
      <c r="AB50" s="30" t="s">
        <v>1463</v>
      </c>
      <c r="AC50" t="s">
        <v>842</v>
      </c>
      <c r="AE50" t="s">
        <v>841</v>
      </c>
      <c r="AF50" t="s">
        <v>655</v>
      </c>
      <c r="AG50" t="s">
        <v>5</v>
      </c>
      <c r="AH50" t="s">
        <v>1417</v>
      </c>
      <c r="AI50" t="s">
        <v>844</v>
      </c>
      <c r="AJ50" t="s">
        <v>671</v>
      </c>
      <c r="AK50" t="s">
        <v>682</v>
      </c>
      <c r="AL50" t="s">
        <v>845</v>
      </c>
      <c r="AW50" s="30" t="s">
        <v>889</v>
      </c>
      <c r="AY50" t="s">
        <v>846</v>
      </c>
      <c r="AZ50" t="s">
        <v>842</v>
      </c>
      <c r="BA50" t="s">
        <v>5</v>
      </c>
    </row>
    <row r="51" spans="1:53" ht="290.39999999999998" x14ac:dyDescent="0.3">
      <c r="A51" s="30" t="s">
        <v>1086</v>
      </c>
      <c r="B51" t="s">
        <v>839</v>
      </c>
      <c r="C51" s="30" t="s">
        <v>1086</v>
      </c>
      <c r="D51" t="s">
        <v>1415</v>
      </c>
      <c r="E51" t="s">
        <v>584</v>
      </c>
      <c r="F51" s="30" t="s">
        <v>1268</v>
      </c>
      <c r="G51" t="s">
        <v>46</v>
      </c>
      <c r="H51" t="s">
        <v>531</v>
      </c>
      <c r="I51" s="42" t="s">
        <v>584</v>
      </c>
      <c r="J51" s="42" t="s">
        <v>1416</v>
      </c>
      <c r="K51" s="42" t="s">
        <v>1416</v>
      </c>
      <c r="L51" t="s">
        <v>636</v>
      </c>
      <c r="M51">
        <v>30</v>
      </c>
      <c r="N51" s="42" t="s">
        <v>1416</v>
      </c>
      <c r="O51" s="42" t="s">
        <v>1416</v>
      </c>
      <c r="P51" s="42" t="s">
        <v>1416</v>
      </c>
      <c r="Q51" s="42" t="s">
        <v>1416</v>
      </c>
      <c r="R51" s="42" t="s">
        <v>1416</v>
      </c>
      <c r="S51" s="42" t="s">
        <v>1416</v>
      </c>
      <c r="T51" t="s">
        <v>584</v>
      </c>
      <c r="U51" t="s">
        <v>46</v>
      </c>
      <c r="V51" t="s">
        <v>531</v>
      </c>
      <c r="W51" s="42" t="s">
        <v>1416</v>
      </c>
      <c r="X51" s="42" t="s">
        <v>1416</v>
      </c>
      <c r="Y51" s="42" t="s">
        <v>1416</v>
      </c>
      <c r="Z51" s="42" t="s">
        <v>1416</v>
      </c>
      <c r="AA51" s="30" t="s">
        <v>1464</v>
      </c>
      <c r="AB51" s="30" t="s">
        <v>1464</v>
      </c>
      <c r="AC51" t="s">
        <v>842</v>
      </c>
      <c r="AE51" t="s">
        <v>841</v>
      </c>
      <c r="AF51" t="s">
        <v>655</v>
      </c>
      <c r="AG51" t="s">
        <v>5</v>
      </c>
      <c r="AH51" t="s">
        <v>1417</v>
      </c>
      <c r="AI51" t="s">
        <v>844</v>
      </c>
      <c r="AJ51" t="s">
        <v>671</v>
      </c>
      <c r="AK51" t="s">
        <v>682</v>
      </c>
      <c r="AL51" t="s">
        <v>845</v>
      </c>
      <c r="AW51" s="30" t="s">
        <v>890</v>
      </c>
      <c r="AY51" t="s">
        <v>846</v>
      </c>
      <c r="AZ51" t="s">
        <v>842</v>
      </c>
      <c r="BA51" t="s">
        <v>5</v>
      </c>
    </row>
    <row r="52" spans="1:53" ht="409.6" x14ac:dyDescent="0.3">
      <c r="A52" s="30" t="s">
        <v>1115</v>
      </c>
      <c r="B52" t="s">
        <v>839</v>
      </c>
      <c r="C52" s="30" t="s">
        <v>1115</v>
      </c>
      <c r="D52" t="s">
        <v>1415</v>
      </c>
      <c r="E52" t="s">
        <v>584</v>
      </c>
      <c r="F52" s="30" t="s">
        <v>1296</v>
      </c>
      <c r="G52" t="s">
        <v>46</v>
      </c>
      <c r="H52" t="s">
        <v>531</v>
      </c>
      <c r="I52" s="42" t="s">
        <v>584</v>
      </c>
      <c r="J52" s="42" t="s">
        <v>1416</v>
      </c>
      <c r="K52" s="42" t="s">
        <v>1416</v>
      </c>
      <c r="L52" t="s">
        <v>636</v>
      </c>
      <c r="M52">
        <v>30</v>
      </c>
      <c r="N52" s="42" t="s">
        <v>1416</v>
      </c>
      <c r="O52" s="42" t="s">
        <v>1416</v>
      </c>
      <c r="P52" s="42" t="s">
        <v>1416</v>
      </c>
      <c r="Q52" s="42" t="s">
        <v>1416</v>
      </c>
      <c r="R52" s="42" t="s">
        <v>1416</v>
      </c>
      <c r="S52" s="42" t="s">
        <v>1416</v>
      </c>
      <c r="T52" t="s">
        <v>584</v>
      </c>
      <c r="U52" t="s">
        <v>46</v>
      </c>
      <c r="V52" t="s">
        <v>531</v>
      </c>
      <c r="W52" s="42" t="s">
        <v>1416</v>
      </c>
      <c r="X52" s="42" t="s">
        <v>1416</v>
      </c>
      <c r="Y52" s="42" t="s">
        <v>1416</v>
      </c>
      <c r="Z52" s="42" t="s">
        <v>1416</v>
      </c>
      <c r="AA52" s="30" t="s">
        <v>1465</v>
      </c>
      <c r="AB52" s="30" t="s">
        <v>1465</v>
      </c>
      <c r="AC52" t="s">
        <v>842</v>
      </c>
      <c r="AE52" t="s">
        <v>841</v>
      </c>
      <c r="AF52" t="s">
        <v>655</v>
      </c>
      <c r="AG52" t="s">
        <v>5</v>
      </c>
      <c r="AH52" t="s">
        <v>1417</v>
      </c>
      <c r="AI52" t="s">
        <v>844</v>
      </c>
      <c r="AJ52" t="s">
        <v>671</v>
      </c>
      <c r="AK52" t="s">
        <v>682</v>
      </c>
      <c r="AL52" t="s">
        <v>845</v>
      </c>
      <c r="AW52" s="30" t="s">
        <v>891</v>
      </c>
      <c r="AY52" t="s">
        <v>846</v>
      </c>
      <c r="AZ52" t="s">
        <v>842</v>
      </c>
      <c r="BA52" t="s">
        <v>5</v>
      </c>
    </row>
    <row r="53" spans="1:53" ht="211.2" x14ac:dyDescent="0.3">
      <c r="A53" s="30" t="s">
        <v>1100</v>
      </c>
      <c r="B53" t="s">
        <v>839</v>
      </c>
      <c r="C53" s="30" t="s">
        <v>1100</v>
      </c>
      <c r="D53" t="s">
        <v>1415</v>
      </c>
      <c r="E53" t="s">
        <v>584</v>
      </c>
      <c r="F53" s="30" t="s">
        <v>1282</v>
      </c>
      <c r="G53" t="s">
        <v>46</v>
      </c>
      <c r="H53" t="s">
        <v>531</v>
      </c>
      <c r="I53" s="42" t="s">
        <v>584</v>
      </c>
      <c r="J53" s="42" t="s">
        <v>1416</v>
      </c>
      <c r="K53" s="42" t="s">
        <v>1416</v>
      </c>
      <c r="L53" t="s">
        <v>636</v>
      </c>
      <c r="M53">
        <v>30</v>
      </c>
      <c r="N53" s="42" t="s">
        <v>1416</v>
      </c>
      <c r="O53" s="42" t="s">
        <v>1416</v>
      </c>
      <c r="P53" s="42" t="s">
        <v>1416</v>
      </c>
      <c r="Q53" s="42" t="s">
        <v>1416</v>
      </c>
      <c r="R53" s="42" t="s">
        <v>1416</v>
      </c>
      <c r="S53" s="42" t="s">
        <v>1416</v>
      </c>
      <c r="T53" t="s">
        <v>584</v>
      </c>
      <c r="U53" t="s">
        <v>46</v>
      </c>
      <c r="V53" t="s">
        <v>531</v>
      </c>
      <c r="W53" s="42" t="s">
        <v>1416</v>
      </c>
      <c r="X53" s="42" t="s">
        <v>1416</v>
      </c>
      <c r="Y53" s="42" t="s">
        <v>1416</v>
      </c>
      <c r="Z53" s="42" t="s">
        <v>1416</v>
      </c>
      <c r="AA53" s="30" t="s">
        <v>1466</v>
      </c>
      <c r="AB53" s="30" t="s">
        <v>1466</v>
      </c>
      <c r="AC53" t="s">
        <v>842</v>
      </c>
      <c r="AE53" t="s">
        <v>841</v>
      </c>
      <c r="AF53" t="s">
        <v>655</v>
      </c>
      <c r="AG53" t="s">
        <v>5</v>
      </c>
      <c r="AH53" t="s">
        <v>1417</v>
      </c>
      <c r="AI53" t="s">
        <v>844</v>
      </c>
      <c r="AJ53" t="s">
        <v>671</v>
      </c>
      <c r="AK53" t="s">
        <v>682</v>
      </c>
      <c r="AL53" t="s">
        <v>845</v>
      </c>
      <c r="AW53" s="30" t="s">
        <v>892</v>
      </c>
      <c r="AY53" t="s">
        <v>846</v>
      </c>
      <c r="AZ53" t="s">
        <v>842</v>
      </c>
      <c r="BA53" t="s">
        <v>5</v>
      </c>
    </row>
    <row r="54" spans="1:53" ht="316.8" x14ac:dyDescent="0.3">
      <c r="A54" s="30" t="s">
        <v>1116</v>
      </c>
      <c r="B54" t="s">
        <v>839</v>
      </c>
      <c r="C54" s="30" t="s">
        <v>1116</v>
      </c>
      <c r="D54" t="s">
        <v>1415</v>
      </c>
      <c r="E54" t="s">
        <v>584</v>
      </c>
      <c r="F54" s="30" t="s">
        <v>1297</v>
      </c>
      <c r="G54" t="s">
        <v>46</v>
      </c>
      <c r="H54" t="s">
        <v>531</v>
      </c>
      <c r="I54" s="42" t="s">
        <v>584</v>
      </c>
      <c r="J54" s="42" t="s">
        <v>1416</v>
      </c>
      <c r="K54" s="42" t="s">
        <v>1416</v>
      </c>
      <c r="L54" t="s">
        <v>636</v>
      </c>
      <c r="M54">
        <v>30</v>
      </c>
      <c r="N54" s="42" t="s">
        <v>1416</v>
      </c>
      <c r="O54" s="42" t="s">
        <v>1416</v>
      </c>
      <c r="P54" s="42" t="s">
        <v>1416</v>
      </c>
      <c r="Q54" s="42" t="s">
        <v>1416</v>
      </c>
      <c r="R54" s="42" t="s">
        <v>1416</v>
      </c>
      <c r="S54" s="42" t="s">
        <v>1416</v>
      </c>
      <c r="T54" t="s">
        <v>584</v>
      </c>
      <c r="U54" t="s">
        <v>46</v>
      </c>
      <c r="V54" t="s">
        <v>531</v>
      </c>
      <c r="W54" s="42" t="s">
        <v>1416</v>
      </c>
      <c r="X54" s="42" t="s">
        <v>1416</v>
      </c>
      <c r="Y54" s="42" t="s">
        <v>1416</v>
      </c>
      <c r="Z54" s="42" t="s">
        <v>1416</v>
      </c>
      <c r="AA54" s="30" t="s">
        <v>1467</v>
      </c>
      <c r="AB54" s="30" t="s">
        <v>1467</v>
      </c>
      <c r="AC54" t="s">
        <v>842</v>
      </c>
      <c r="AE54" t="s">
        <v>841</v>
      </c>
      <c r="AF54" t="s">
        <v>655</v>
      </c>
      <c r="AG54" t="s">
        <v>5</v>
      </c>
      <c r="AH54" t="s">
        <v>1417</v>
      </c>
      <c r="AI54" t="s">
        <v>844</v>
      </c>
      <c r="AJ54" t="s">
        <v>671</v>
      </c>
      <c r="AK54" t="s">
        <v>682</v>
      </c>
      <c r="AL54" t="s">
        <v>845</v>
      </c>
      <c r="AW54" s="30" t="s">
        <v>893</v>
      </c>
      <c r="AY54" t="s">
        <v>846</v>
      </c>
      <c r="AZ54" t="s">
        <v>842</v>
      </c>
      <c r="BA54" t="s">
        <v>5</v>
      </c>
    </row>
    <row r="55" spans="1:53" ht="224.4" x14ac:dyDescent="0.3">
      <c r="A55" s="30" t="s">
        <v>1101</v>
      </c>
      <c r="B55" t="s">
        <v>839</v>
      </c>
      <c r="C55" s="30" t="s">
        <v>1101</v>
      </c>
      <c r="D55" t="s">
        <v>1415</v>
      </c>
      <c r="E55" t="s">
        <v>584</v>
      </c>
      <c r="F55" s="30" t="s">
        <v>1283</v>
      </c>
      <c r="G55" t="s">
        <v>46</v>
      </c>
      <c r="H55" t="s">
        <v>531</v>
      </c>
      <c r="I55" s="42" t="s">
        <v>584</v>
      </c>
      <c r="J55" s="42" t="s">
        <v>1416</v>
      </c>
      <c r="K55" s="42" t="s">
        <v>1416</v>
      </c>
      <c r="L55" t="s">
        <v>636</v>
      </c>
      <c r="M55">
        <v>30</v>
      </c>
      <c r="N55" s="42" t="s">
        <v>1416</v>
      </c>
      <c r="O55" s="42" t="s">
        <v>1416</v>
      </c>
      <c r="P55" s="42" t="s">
        <v>1416</v>
      </c>
      <c r="Q55" s="42" t="s">
        <v>1416</v>
      </c>
      <c r="R55" s="42" t="s">
        <v>1416</v>
      </c>
      <c r="S55" s="42" t="s">
        <v>1416</v>
      </c>
      <c r="T55" t="s">
        <v>584</v>
      </c>
      <c r="U55" t="s">
        <v>46</v>
      </c>
      <c r="V55" t="s">
        <v>531</v>
      </c>
      <c r="W55" s="42" t="s">
        <v>1416</v>
      </c>
      <c r="X55" s="42" t="s">
        <v>1416</v>
      </c>
      <c r="Y55" s="42" t="s">
        <v>1416</v>
      </c>
      <c r="Z55" s="42" t="s">
        <v>1416</v>
      </c>
      <c r="AA55" s="30" t="s">
        <v>1468</v>
      </c>
      <c r="AB55" s="30" t="s">
        <v>1468</v>
      </c>
      <c r="AC55" t="s">
        <v>842</v>
      </c>
      <c r="AE55" t="s">
        <v>841</v>
      </c>
      <c r="AF55" t="s">
        <v>655</v>
      </c>
      <c r="AG55" t="s">
        <v>5</v>
      </c>
      <c r="AH55" t="s">
        <v>1417</v>
      </c>
      <c r="AI55" t="s">
        <v>844</v>
      </c>
      <c r="AJ55" t="s">
        <v>671</v>
      </c>
      <c r="AK55" t="s">
        <v>682</v>
      </c>
      <c r="AL55" t="s">
        <v>845</v>
      </c>
      <c r="AW55" s="30" t="s">
        <v>894</v>
      </c>
      <c r="AY55" t="s">
        <v>846</v>
      </c>
      <c r="AZ55" t="s">
        <v>842</v>
      </c>
      <c r="BA55" t="s">
        <v>5</v>
      </c>
    </row>
    <row r="56" spans="1:53" ht="277.2" x14ac:dyDescent="0.3">
      <c r="A56" s="30" t="s">
        <v>1117</v>
      </c>
      <c r="B56" t="s">
        <v>839</v>
      </c>
      <c r="C56" s="30" t="s">
        <v>1117</v>
      </c>
      <c r="D56" t="s">
        <v>1415</v>
      </c>
      <c r="E56" t="s">
        <v>584</v>
      </c>
      <c r="F56" s="30" t="s">
        <v>1298</v>
      </c>
      <c r="G56" t="s">
        <v>46</v>
      </c>
      <c r="H56" t="s">
        <v>531</v>
      </c>
      <c r="I56" s="42" t="s">
        <v>584</v>
      </c>
      <c r="J56" s="42" t="s">
        <v>1416</v>
      </c>
      <c r="K56" s="42" t="s">
        <v>1416</v>
      </c>
      <c r="L56" t="s">
        <v>636</v>
      </c>
      <c r="M56">
        <v>30</v>
      </c>
      <c r="N56" s="42" t="s">
        <v>1416</v>
      </c>
      <c r="O56" s="42" t="s">
        <v>1416</v>
      </c>
      <c r="P56" s="42" t="s">
        <v>1416</v>
      </c>
      <c r="Q56" s="42" t="s">
        <v>1416</v>
      </c>
      <c r="R56" s="42" t="s">
        <v>1416</v>
      </c>
      <c r="S56" s="42" t="s">
        <v>1416</v>
      </c>
      <c r="T56" t="s">
        <v>584</v>
      </c>
      <c r="U56" t="s">
        <v>46</v>
      </c>
      <c r="V56" t="s">
        <v>531</v>
      </c>
      <c r="W56" s="42" t="s">
        <v>1416</v>
      </c>
      <c r="X56" s="42" t="s">
        <v>1416</v>
      </c>
      <c r="Y56" s="42" t="s">
        <v>1416</v>
      </c>
      <c r="Z56" s="42" t="s">
        <v>1416</v>
      </c>
      <c r="AA56" s="30" t="s">
        <v>1469</v>
      </c>
      <c r="AB56" s="30" t="s">
        <v>1469</v>
      </c>
      <c r="AC56" t="s">
        <v>842</v>
      </c>
      <c r="AE56" t="s">
        <v>841</v>
      </c>
      <c r="AF56" t="s">
        <v>655</v>
      </c>
      <c r="AG56" t="s">
        <v>5</v>
      </c>
      <c r="AH56" t="s">
        <v>1417</v>
      </c>
      <c r="AI56" t="s">
        <v>844</v>
      </c>
      <c r="AJ56" t="s">
        <v>671</v>
      </c>
      <c r="AK56" t="s">
        <v>682</v>
      </c>
      <c r="AL56" t="s">
        <v>845</v>
      </c>
      <c r="AW56" s="30" t="s">
        <v>895</v>
      </c>
      <c r="AY56" t="s">
        <v>846</v>
      </c>
      <c r="AZ56" t="s">
        <v>842</v>
      </c>
      <c r="BA56" t="s">
        <v>5</v>
      </c>
    </row>
    <row r="57" spans="1:53" ht="277.2" x14ac:dyDescent="0.3">
      <c r="A57" s="30" t="s">
        <v>1113</v>
      </c>
      <c r="B57" t="s">
        <v>839</v>
      </c>
      <c r="C57" s="30" t="s">
        <v>1113</v>
      </c>
      <c r="D57" t="s">
        <v>1415</v>
      </c>
      <c r="E57" t="s">
        <v>584</v>
      </c>
      <c r="F57" s="30" t="s">
        <v>1294</v>
      </c>
      <c r="G57" t="s">
        <v>46</v>
      </c>
      <c r="H57" t="s">
        <v>531</v>
      </c>
      <c r="I57" s="42" t="s">
        <v>584</v>
      </c>
      <c r="J57" s="42" t="s">
        <v>1416</v>
      </c>
      <c r="K57" s="42" t="s">
        <v>1416</v>
      </c>
      <c r="L57" t="s">
        <v>636</v>
      </c>
      <c r="M57">
        <v>30</v>
      </c>
      <c r="N57" s="42" t="s">
        <v>1416</v>
      </c>
      <c r="O57" s="42" t="s">
        <v>1416</v>
      </c>
      <c r="P57" s="42" t="s">
        <v>1416</v>
      </c>
      <c r="Q57" s="42" t="s">
        <v>1416</v>
      </c>
      <c r="R57" s="42" t="s">
        <v>1416</v>
      </c>
      <c r="S57" s="42" t="s">
        <v>1416</v>
      </c>
      <c r="T57" t="s">
        <v>584</v>
      </c>
      <c r="U57" t="s">
        <v>46</v>
      </c>
      <c r="V57" t="s">
        <v>531</v>
      </c>
      <c r="W57" s="42" t="s">
        <v>1416</v>
      </c>
      <c r="X57" s="42" t="s">
        <v>1416</v>
      </c>
      <c r="Y57" s="42" t="s">
        <v>1416</v>
      </c>
      <c r="Z57" s="42" t="s">
        <v>1416</v>
      </c>
      <c r="AA57" s="30" t="s">
        <v>1470</v>
      </c>
      <c r="AB57" s="30" t="s">
        <v>1470</v>
      </c>
      <c r="AC57" t="s">
        <v>842</v>
      </c>
      <c r="AE57" t="s">
        <v>841</v>
      </c>
      <c r="AF57" t="s">
        <v>655</v>
      </c>
      <c r="AG57" t="s">
        <v>5</v>
      </c>
      <c r="AH57" t="s">
        <v>1417</v>
      </c>
      <c r="AI57" t="s">
        <v>844</v>
      </c>
      <c r="AJ57" t="s">
        <v>671</v>
      </c>
      <c r="AK57" t="s">
        <v>682</v>
      </c>
      <c r="AL57" t="s">
        <v>845</v>
      </c>
      <c r="AW57" s="30" t="s">
        <v>896</v>
      </c>
      <c r="AY57" t="s">
        <v>846</v>
      </c>
      <c r="AZ57" t="s">
        <v>842</v>
      </c>
      <c r="BA57" t="s">
        <v>5</v>
      </c>
    </row>
    <row r="58" spans="1:53" ht="184.8" x14ac:dyDescent="0.3">
      <c r="A58" s="30" t="s">
        <v>1080</v>
      </c>
      <c r="B58" t="s">
        <v>840</v>
      </c>
      <c r="C58" s="30" t="s">
        <v>1080</v>
      </c>
      <c r="D58" t="s">
        <v>1415</v>
      </c>
      <c r="E58" t="s">
        <v>584</v>
      </c>
      <c r="F58" s="30" t="s">
        <v>1262</v>
      </c>
      <c r="G58" t="s">
        <v>46</v>
      </c>
      <c r="H58" t="s">
        <v>531</v>
      </c>
      <c r="I58" s="42" t="s">
        <v>584</v>
      </c>
      <c r="J58" s="42" t="s">
        <v>1416</v>
      </c>
      <c r="K58" s="42" t="s">
        <v>1416</v>
      </c>
      <c r="L58" t="s">
        <v>636</v>
      </c>
      <c r="M58">
        <v>30</v>
      </c>
      <c r="N58" s="42" t="s">
        <v>1416</v>
      </c>
      <c r="O58" s="42" t="s">
        <v>1416</v>
      </c>
      <c r="P58" s="42" t="s">
        <v>1416</v>
      </c>
      <c r="Q58" s="42" t="s">
        <v>1416</v>
      </c>
      <c r="R58" s="42" t="s">
        <v>1416</v>
      </c>
      <c r="S58" s="42" t="s">
        <v>1416</v>
      </c>
      <c r="T58" t="s">
        <v>584</v>
      </c>
      <c r="U58" t="s">
        <v>46</v>
      </c>
      <c r="V58" t="s">
        <v>531</v>
      </c>
      <c r="W58" s="42" t="s">
        <v>1416</v>
      </c>
      <c r="X58" s="42" t="s">
        <v>1416</v>
      </c>
      <c r="Y58" s="42" t="s">
        <v>1416</v>
      </c>
      <c r="Z58" s="42" t="s">
        <v>1416</v>
      </c>
      <c r="AA58" s="43" t="s">
        <v>1471</v>
      </c>
      <c r="AB58" s="43" t="s">
        <v>1471</v>
      </c>
      <c r="AC58" t="s">
        <v>842</v>
      </c>
      <c r="AE58" t="s">
        <v>841</v>
      </c>
      <c r="AF58" t="s">
        <v>655</v>
      </c>
      <c r="AG58" t="s">
        <v>5</v>
      </c>
      <c r="AH58" t="s">
        <v>1417</v>
      </c>
      <c r="AI58" t="s">
        <v>844</v>
      </c>
      <c r="AJ58" t="s">
        <v>671</v>
      </c>
      <c r="AK58" t="s">
        <v>682</v>
      </c>
      <c r="AL58" t="s">
        <v>845</v>
      </c>
      <c r="AW58" s="30" t="s">
        <v>897</v>
      </c>
      <c r="AY58" t="s">
        <v>846</v>
      </c>
      <c r="AZ58" t="s">
        <v>842</v>
      </c>
      <c r="BA58" t="s">
        <v>5</v>
      </c>
    </row>
    <row r="59" spans="1:53" ht="184.8" x14ac:dyDescent="0.3">
      <c r="A59" s="30" t="s">
        <v>1118</v>
      </c>
      <c r="B59" t="s">
        <v>840</v>
      </c>
      <c r="C59" s="30" t="s">
        <v>1118</v>
      </c>
      <c r="D59" t="s">
        <v>1415</v>
      </c>
      <c r="E59" t="s">
        <v>584</v>
      </c>
      <c r="F59" s="30" t="s">
        <v>1299</v>
      </c>
      <c r="G59" t="s">
        <v>46</v>
      </c>
      <c r="H59" t="s">
        <v>531</v>
      </c>
      <c r="I59" s="42" t="s">
        <v>584</v>
      </c>
      <c r="J59" s="42" t="s">
        <v>1416</v>
      </c>
      <c r="K59" s="42" t="s">
        <v>1416</v>
      </c>
      <c r="L59" t="s">
        <v>636</v>
      </c>
      <c r="M59">
        <v>30</v>
      </c>
      <c r="N59" s="42" t="s">
        <v>1416</v>
      </c>
      <c r="O59" s="42" t="s">
        <v>1416</v>
      </c>
      <c r="P59" s="42" t="s">
        <v>1416</v>
      </c>
      <c r="Q59" s="42" t="s">
        <v>1416</v>
      </c>
      <c r="R59" s="42" t="s">
        <v>1416</v>
      </c>
      <c r="S59" s="42" t="s">
        <v>1416</v>
      </c>
      <c r="T59" t="s">
        <v>584</v>
      </c>
      <c r="U59" t="s">
        <v>46</v>
      </c>
      <c r="V59" t="s">
        <v>531</v>
      </c>
      <c r="W59" s="42" t="s">
        <v>1416</v>
      </c>
      <c r="X59" s="42" t="s">
        <v>1416</v>
      </c>
      <c r="Y59" s="42" t="s">
        <v>1416</v>
      </c>
      <c r="Z59" s="42" t="s">
        <v>1416</v>
      </c>
      <c r="AA59" s="30" t="s">
        <v>1472</v>
      </c>
      <c r="AB59" s="30" t="s">
        <v>1472</v>
      </c>
      <c r="AC59" t="s">
        <v>842</v>
      </c>
      <c r="AE59" t="s">
        <v>841</v>
      </c>
      <c r="AF59" t="s">
        <v>655</v>
      </c>
      <c r="AG59" t="s">
        <v>5</v>
      </c>
      <c r="AH59" t="s">
        <v>1417</v>
      </c>
      <c r="AI59" t="s">
        <v>844</v>
      </c>
      <c r="AJ59" t="s">
        <v>671</v>
      </c>
      <c r="AK59" t="s">
        <v>682</v>
      </c>
      <c r="AL59" t="s">
        <v>845</v>
      </c>
      <c r="AW59" s="30" t="s">
        <v>898</v>
      </c>
      <c r="AY59" t="s">
        <v>846</v>
      </c>
      <c r="AZ59" t="s">
        <v>842</v>
      </c>
      <c r="BA59" t="s">
        <v>5</v>
      </c>
    </row>
    <row r="60" spans="1:53" ht="184.8" x14ac:dyDescent="0.3">
      <c r="A60" s="30" t="s">
        <v>1117</v>
      </c>
      <c r="B60" t="s">
        <v>839</v>
      </c>
      <c r="C60" s="30" t="s">
        <v>1117</v>
      </c>
      <c r="D60" t="s">
        <v>1415</v>
      </c>
      <c r="E60" t="s">
        <v>584</v>
      </c>
      <c r="F60" s="30" t="s">
        <v>1298</v>
      </c>
      <c r="G60" t="s">
        <v>46</v>
      </c>
      <c r="H60" t="s">
        <v>531</v>
      </c>
      <c r="I60" s="42" t="s">
        <v>584</v>
      </c>
      <c r="J60" s="42" t="s">
        <v>1416</v>
      </c>
      <c r="K60" s="42" t="s">
        <v>1416</v>
      </c>
      <c r="L60" t="s">
        <v>636</v>
      </c>
      <c r="M60">
        <v>30</v>
      </c>
      <c r="N60" s="42" t="s">
        <v>1416</v>
      </c>
      <c r="O60" s="42" t="s">
        <v>1416</v>
      </c>
      <c r="P60" s="42" t="s">
        <v>1416</v>
      </c>
      <c r="Q60" s="42" t="s">
        <v>1416</v>
      </c>
      <c r="R60" s="42" t="s">
        <v>1416</v>
      </c>
      <c r="S60" s="42" t="s">
        <v>1416</v>
      </c>
      <c r="T60" t="s">
        <v>584</v>
      </c>
      <c r="U60" t="s">
        <v>46</v>
      </c>
      <c r="V60" t="s">
        <v>531</v>
      </c>
      <c r="W60" s="42" t="s">
        <v>1416</v>
      </c>
      <c r="X60" s="42" t="s">
        <v>1416</v>
      </c>
      <c r="Y60" s="42" t="s">
        <v>1416</v>
      </c>
      <c r="Z60" s="42" t="s">
        <v>1416</v>
      </c>
      <c r="AA60" s="30" t="s">
        <v>1473</v>
      </c>
      <c r="AB60" s="30" t="s">
        <v>1473</v>
      </c>
      <c r="AC60" t="s">
        <v>842</v>
      </c>
      <c r="AE60" t="s">
        <v>841</v>
      </c>
      <c r="AF60" t="s">
        <v>655</v>
      </c>
      <c r="AG60" t="s">
        <v>5</v>
      </c>
      <c r="AH60" t="s">
        <v>1417</v>
      </c>
      <c r="AI60" t="s">
        <v>844</v>
      </c>
      <c r="AJ60" t="s">
        <v>671</v>
      </c>
      <c r="AK60" t="s">
        <v>682</v>
      </c>
      <c r="AL60" t="s">
        <v>845</v>
      </c>
      <c r="AW60" s="30" t="s">
        <v>899</v>
      </c>
      <c r="AY60" t="s">
        <v>846</v>
      </c>
      <c r="AZ60" t="s">
        <v>842</v>
      </c>
      <c r="BA60" t="s">
        <v>5</v>
      </c>
    </row>
    <row r="61" spans="1:53" ht="171.6" x14ac:dyDescent="0.3">
      <c r="A61" s="30" t="s">
        <v>1117</v>
      </c>
      <c r="B61" t="s">
        <v>839</v>
      </c>
      <c r="C61" s="30" t="s">
        <v>1117</v>
      </c>
      <c r="D61" t="s">
        <v>1415</v>
      </c>
      <c r="E61" t="s">
        <v>584</v>
      </c>
      <c r="F61" s="30" t="s">
        <v>1298</v>
      </c>
      <c r="G61" t="s">
        <v>46</v>
      </c>
      <c r="H61" t="s">
        <v>531</v>
      </c>
      <c r="I61" s="42" t="s">
        <v>584</v>
      </c>
      <c r="J61" s="42" t="s">
        <v>1416</v>
      </c>
      <c r="K61" s="42" t="s">
        <v>1416</v>
      </c>
      <c r="L61" t="s">
        <v>636</v>
      </c>
      <c r="M61">
        <v>30</v>
      </c>
      <c r="N61" s="42" t="s">
        <v>1416</v>
      </c>
      <c r="O61" s="42" t="s">
        <v>1416</v>
      </c>
      <c r="P61" s="42" t="s">
        <v>1416</v>
      </c>
      <c r="Q61" s="42" t="s">
        <v>1416</v>
      </c>
      <c r="R61" s="42" t="s">
        <v>1416</v>
      </c>
      <c r="S61" s="42" t="s">
        <v>1416</v>
      </c>
      <c r="T61" t="s">
        <v>584</v>
      </c>
      <c r="U61" t="s">
        <v>46</v>
      </c>
      <c r="V61" t="s">
        <v>531</v>
      </c>
      <c r="W61" s="42" t="s">
        <v>1416</v>
      </c>
      <c r="X61" s="42" t="s">
        <v>1416</v>
      </c>
      <c r="Y61" s="42" t="s">
        <v>1416</v>
      </c>
      <c r="Z61" s="42" t="s">
        <v>1416</v>
      </c>
      <c r="AA61" s="30" t="s">
        <v>1474</v>
      </c>
      <c r="AB61" s="30" t="s">
        <v>1474</v>
      </c>
      <c r="AC61" t="s">
        <v>842</v>
      </c>
      <c r="AE61" t="s">
        <v>841</v>
      </c>
      <c r="AF61" t="s">
        <v>655</v>
      </c>
      <c r="AG61" t="s">
        <v>5</v>
      </c>
      <c r="AH61" t="s">
        <v>1417</v>
      </c>
      <c r="AI61" t="s">
        <v>844</v>
      </c>
      <c r="AJ61" t="s">
        <v>671</v>
      </c>
      <c r="AK61" t="s">
        <v>682</v>
      </c>
      <c r="AL61" t="s">
        <v>845</v>
      </c>
      <c r="AW61" s="30" t="s">
        <v>900</v>
      </c>
      <c r="AY61" t="s">
        <v>846</v>
      </c>
      <c r="AZ61" t="s">
        <v>842</v>
      </c>
      <c r="BA61" t="s">
        <v>5</v>
      </c>
    </row>
    <row r="62" spans="1:53" ht="184.8" x14ac:dyDescent="0.3">
      <c r="A62" s="30" t="s">
        <v>1118</v>
      </c>
      <c r="B62" t="s">
        <v>840</v>
      </c>
      <c r="C62" s="30" t="s">
        <v>1118</v>
      </c>
      <c r="D62" t="s">
        <v>1415</v>
      </c>
      <c r="E62" t="s">
        <v>584</v>
      </c>
      <c r="F62" s="30" t="s">
        <v>1299</v>
      </c>
      <c r="G62" t="s">
        <v>46</v>
      </c>
      <c r="H62" t="s">
        <v>531</v>
      </c>
      <c r="I62" s="42" t="s">
        <v>584</v>
      </c>
      <c r="J62" s="42" t="s">
        <v>1416</v>
      </c>
      <c r="K62" s="42" t="s">
        <v>1416</v>
      </c>
      <c r="L62" t="s">
        <v>636</v>
      </c>
      <c r="M62">
        <v>30</v>
      </c>
      <c r="N62" s="42" t="s">
        <v>1416</v>
      </c>
      <c r="O62" s="42" t="s">
        <v>1416</v>
      </c>
      <c r="P62" s="42" t="s">
        <v>1416</v>
      </c>
      <c r="Q62" s="42" t="s">
        <v>1416</v>
      </c>
      <c r="R62" s="42" t="s">
        <v>1416</v>
      </c>
      <c r="S62" s="42" t="s">
        <v>1416</v>
      </c>
      <c r="T62" t="s">
        <v>584</v>
      </c>
      <c r="U62" t="s">
        <v>46</v>
      </c>
      <c r="V62" t="s">
        <v>531</v>
      </c>
      <c r="W62" s="42" t="s">
        <v>1416</v>
      </c>
      <c r="X62" s="42" t="s">
        <v>1416</v>
      </c>
      <c r="Y62" s="42" t="s">
        <v>1416</v>
      </c>
      <c r="Z62" s="42" t="s">
        <v>1416</v>
      </c>
      <c r="AA62" s="30" t="s">
        <v>1475</v>
      </c>
      <c r="AB62" s="30" t="s">
        <v>1475</v>
      </c>
      <c r="AC62" t="s">
        <v>842</v>
      </c>
      <c r="AE62" t="s">
        <v>841</v>
      </c>
      <c r="AF62" t="s">
        <v>655</v>
      </c>
      <c r="AG62" t="s">
        <v>5</v>
      </c>
      <c r="AH62" t="s">
        <v>1417</v>
      </c>
      <c r="AI62" t="s">
        <v>844</v>
      </c>
      <c r="AJ62" t="s">
        <v>671</v>
      </c>
      <c r="AK62" t="s">
        <v>682</v>
      </c>
      <c r="AL62" t="s">
        <v>845</v>
      </c>
      <c r="AW62" s="30" t="s">
        <v>901</v>
      </c>
      <c r="AY62" t="s">
        <v>846</v>
      </c>
      <c r="AZ62" t="s">
        <v>842</v>
      </c>
      <c r="BA62" t="s">
        <v>5</v>
      </c>
    </row>
    <row r="63" spans="1:53" ht="171.6" x14ac:dyDescent="0.3">
      <c r="A63" s="30" t="s">
        <v>1119</v>
      </c>
      <c r="B63" t="s">
        <v>839</v>
      </c>
      <c r="C63" s="30" t="s">
        <v>1119</v>
      </c>
      <c r="D63" t="s">
        <v>1415</v>
      </c>
      <c r="E63" t="s">
        <v>584</v>
      </c>
      <c r="F63" s="30" t="s">
        <v>1300</v>
      </c>
      <c r="G63" t="s">
        <v>46</v>
      </c>
      <c r="H63" t="s">
        <v>531</v>
      </c>
      <c r="I63" s="42" t="s">
        <v>584</v>
      </c>
      <c r="J63" s="42" t="s">
        <v>1416</v>
      </c>
      <c r="K63" s="42" t="s">
        <v>1416</v>
      </c>
      <c r="L63" t="s">
        <v>636</v>
      </c>
      <c r="M63">
        <v>30</v>
      </c>
      <c r="N63" s="42" t="s">
        <v>1416</v>
      </c>
      <c r="O63" s="42" t="s">
        <v>1416</v>
      </c>
      <c r="P63" s="42" t="s">
        <v>1416</v>
      </c>
      <c r="Q63" s="42" t="s">
        <v>1416</v>
      </c>
      <c r="R63" s="42" t="s">
        <v>1416</v>
      </c>
      <c r="S63" s="42" t="s">
        <v>1416</v>
      </c>
      <c r="T63" t="s">
        <v>584</v>
      </c>
      <c r="U63" t="s">
        <v>46</v>
      </c>
      <c r="V63" t="s">
        <v>531</v>
      </c>
      <c r="W63" s="42" t="s">
        <v>1416</v>
      </c>
      <c r="X63" s="42" t="s">
        <v>1416</v>
      </c>
      <c r="Y63" s="42" t="s">
        <v>1416</v>
      </c>
      <c r="Z63" s="42" t="s">
        <v>1416</v>
      </c>
      <c r="AA63" s="30" t="s">
        <v>1476</v>
      </c>
      <c r="AB63" s="30" t="s">
        <v>1476</v>
      </c>
      <c r="AC63" t="s">
        <v>842</v>
      </c>
      <c r="AE63" t="s">
        <v>841</v>
      </c>
      <c r="AF63" t="s">
        <v>655</v>
      </c>
      <c r="AG63" t="s">
        <v>5</v>
      </c>
      <c r="AH63" t="s">
        <v>1417</v>
      </c>
      <c r="AI63" t="s">
        <v>844</v>
      </c>
      <c r="AJ63" t="s">
        <v>671</v>
      </c>
      <c r="AK63" t="s">
        <v>682</v>
      </c>
      <c r="AL63" t="s">
        <v>845</v>
      </c>
      <c r="AW63" s="30" t="s">
        <v>902</v>
      </c>
      <c r="AY63" t="s">
        <v>846</v>
      </c>
      <c r="AZ63" t="s">
        <v>842</v>
      </c>
      <c r="BA63" t="s">
        <v>5</v>
      </c>
    </row>
    <row r="64" spans="1:53" ht="145.19999999999999" x14ac:dyDescent="0.3">
      <c r="A64" s="30" t="s">
        <v>1120</v>
      </c>
      <c r="B64" t="s">
        <v>839</v>
      </c>
      <c r="C64" s="30" t="s">
        <v>1120</v>
      </c>
      <c r="D64" t="s">
        <v>1415</v>
      </c>
      <c r="E64" t="s">
        <v>584</v>
      </c>
      <c r="F64" s="30" t="s">
        <v>1301</v>
      </c>
      <c r="G64" t="s">
        <v>46</v>
      </c>
      <c r="H64" t="s">
        <v>531</v>
      </c>
      <c r="I64" s="42" t="s">
        <v>584</v>
      </c>
      <c r="J64" s="42" t="s">
        <v>1416</v>
      </c>
      <c r="K64" s="42" t="s">
        <v>1416</v>
      </c>
      <c r="L64" t="s">
        <v>636</v>
      </c>
      <c r="M64">
        <v>30</v>
      </c>
      <c r="N64" s="42" t="s">
        <v>1416</v>
      </c>
      <c r="O64" s="42" t="s">
        <v>1416</v>
      </c>
      <c r="P64" s="42" t="s">
        <v>1416</v>
      </c>
      <c r="Q64" s="42" t="s">
        <v>1416</v>
      </c>
      <c r="R64" s="42" t="s">
        <v>1416</v>
      </c>
      <c r="S64" s="42" t="s">
        <v>1416</v>
      </c>
      <c r="T64" t="s">
        <v>584</v>
      </c>
      <c r="U64" t="s">
        <v>46</v>
      </c>
      <c r="V64" t="s">
        <v>531</v>
      </c>
      <c r="W64" s="42" t="s">
        <v>1416</v>
      </c>
      <c r="X64" s="42" t="s">
        <v>1416</v>
      </c>
      <c r="Y64" s="42" t="s">
        <v>1416</v>
      </c>
      <c r="Z64" s="42" t="s">
        <v>1416</v>
      </c>
      <c r="AA64" s="30" t="s">
        <v>1477</v>
      </c>
      <c r="AB64" s="30" t="s">
        <v>1477</v>
      </c>
      <c r="AC64" t="s">
        <v>842</v>
      </c>
      <c r="AE64" t="s">
        <v>841</v>
      </c>
      <c r="AF64" t="s">
        <v>655</v>
      </c>
      <c r="AG64" t="s">
        <v>5</v>
      </c>
      <c r="AH64" t="s">
        <v>1417</v>
      </c>
      <c r="AI64" t="s">
        <v>844</v>
      </c>
      <c r="AJ64" t="s">
        <v>671</v>
      </c>
      <c r="AK64" t="s">
        <v>682</v>
      </c>
      <c r="AL64" t="s">
        <v>845</v>
      </c>
      <c r="AW64" s="30" t="s">
        <v>903</v>
      </c>
      <c r="AY64" t="s">
        <v>846</v>
      </c>
      <c r="AZ64" t="s">
        <v>842</v>
      </c>
      <c r="BA64" t="s">
        <v>5</v>
      </c>
    </row>
    <row r="65" spans="1:53" ht="132" x14ac:dyDescent="0.3">
      <c r="A65" s="30" t="s">
        <v>1121</v>
      </c>
      <c r="B65" t="s">
        <v>839</v>
      </c>
      <c r="C65" s="30" t="s">
        <v>1121</v>
      </c>
      <c r="D65" t="s">
        <v>1415</v>
      </c>
      <c r="E65" t="s">
        <v>584</v>
      </c>
      <c r="F65" s="30" t="s">
        <v>1302</v>
      </c>
      <c r="G65" t="s">
        <v>46</v>
      </c>
      <c r="H65" t="s">
        <v>531</v>
      </c>
      <c r="I65" s="42" t="s">
        <v>584</v>
      </c>
      <c r="J65" s="42" t="s">
        <v>1416</v>
      </c>
      <c r="K65" s="42" t="s">
        <v>1416</v>
      </c>
      <c r="L65" t="s">
        <v>636</v>
      </c>
      <c r="M65">
        <v>30</v>
      </c>
      <c r="N65" s="42" t="s">
        <v>1416</v>
      </c>
      <c r="O65" s="42" t="s">
        <v>1416</v>
      </c>
      <c r="P65" s="42" t="s">
        <v>1416</v>
      </c>
      <c r="Q65" s="42" t="s">
        <v>1416</v>
      </c>
      <c r="R65" s="42" t="s">
        <v>1416</v>
      </c>
      <c r="S65" s="42" t="s">
        <v>1416</v>
      </c>
      <c r="T65" t="s">
        <v>584</v>
      </c>
      <c r="U65" t="s">
        <v>46</v>
      </c>
      <c r="V65" t="s">
        <v>531</v>
      </c>
      <c r="W65" s="42" t="s">
        <v>1416</v>
      </c>
      <c r="X65" s="42" t="s">
        <v>1416</v>
      </c>
      <c r="Y65" s="42" t="s">
        <v>1416</v>
      </c>
      <c r="Z65" s="42" t="s">
        <v>1416</v>
      </c>
      <c r="AA65" s="30" t="s">
        <v>1478</v>
      </c>
      <c r="AB65" s="30" t="s">
        <v>1478</v>
      </c>
      <c r="AC65" t="s">
        <v>842</v>
      </c>
      <c r="AE65" t="s">
        <v>841</v>
      </c>
      <c r="AF65" t="s">
        <v>655</v>
      </c>
      <c r="AG65" t="s">
        <v>5</v>
      </c>
      <c r="AH65" t="s">
        <v>1417</v>
      </c>
      <c r="AI65" t="s">
        <v>844</v>
      </c>
      <c r="AJ65" t="s">
        <v>671</v>
      </c>
      <c r="AK65" t="s">
        <v>682</v>
      </c>
      <c r="AL65" t="s">
        <v>845</v>
      </c>
      <c r="AW65" s="30" t="s">
        <v>904</v>
      </c>
      <c r="AY65" t="s">
        <v>846</v>
      </c>
      <c r="AZ65" t="s">
        <v>842</v>
      </c>
      <c r="BA65" t="s">
        <v>5</v>
      </c>
    </row>
    <row r="66" spans="1:53" ht="158.4" x14ac:dyDescent="0.3">
      <c r="A66" s="30" t="s">
        <v>1122</v>
      </c>
      <c r="B66" t="s">
        <v>839</v>
      </c>
      <c r="C66" s="30" t="s">
        <v>1122</v>
      </c>
      <c r="D66" t="s">
        <v>1415</v>
      </c>
      <c r="E66" t="s">
        <v>584</v>
      </c>
      <c r="F66" s="30" t="s">
        <v>1303</v>
      </c>
      <c r="G66" t="s">
        <v>46</v>
      </c>
      <c r="H66" t="s">
        <v>531</v>
      </c>
      <c r="I66" s="42" t="s">
        <v>584</v>
      </c>
      <c r="J66" s="42" t="s">
        <v>1416</v>
      </c>
      <c r="K66" s="42" t="s">
        <v>1416</v>
      </c>
      <c r="L66" t="s">
        <v>636</v>
      </c>
      <c r="M66">
        <v>30</v>
      </c>
      <c r="N66" s="42" t="s">
        <v>1416</v>
      </c>
      <c r="O66" s="42" t="s">
        <v>1416</v>
      </c>
      <c r="P66" s="42" t="s">
        <v>1416</v>
      </c>
      <c r="Q66" s="42" t="s">
        <v>1416</v>
      </c>
      <c r="R66" s="42" t="s">
        <v>1416</v>
      </c>
      <c r="S66" s="42" t="s">
        <v>1416</v>
      </c>
      <c r="T66" t="s">
        <v>584</v>
      </c>
      <c r="U66" t="s">
        <v>46</v>
      </c>
      <c r="V66" t="s">
        <v>531</v>
      </c>
      <c r="W66" s="42" t="s">
        <v>1416</v>
      </c>
      <c r="X66" s="42" t="s">
        <v>1416</v>
      </c>
      <c r="Y66" s="42" t="s">
        <v>1416</v>
      </c>
      <c r="Z66" s="42" t="s">
        <v>1416</v>
      </c>
      <c r="AA66" s="30" t="s">
        <v>1479</v>
      </c>
      <c r="AB66" s="30" t="s">
        <v>1479</v>
      </c>
      <c r="AC66" t="s">
        <v>842</v>
      </c>
      <c r="AE66" t="s">
        <v>841</v>
      </c>
      <c r="AF66" t="s">
        <v>655</v>
      </c>
      <c r="AG66" t="s">
        <v>5</v>
      </c>
      <c r="AH66" t="s">
        <v>1417</v>
      </c>
      <c r="AI66" t="s">
        <v>844</v>
      </c>
      <c r="AJ66" t="s">
        <v>671</v>
      </c>
      <c r="AK66" t="s">
        <v>682</v>
      </c>
      <c r="AL66" t="s">
        <v>845</v>
      </c>
      <c r="AW66" s="30" t="s">
        <v>905</v>
      </c>
      <c r="AY66" t="s">
        <v>846</v>
      </c>
      <c r="AZ66" t="s">
        <v>842</v>
      </c>
      <c r="BA66" t="s">
        <v>5</v>
      </c>
    </row>
    <row r="67" spans="1:53" ht="264" x14ac:dyDescent="0.3">
      <c r="A67" s="30" t="s">
        <v>1123</v>
      </c>
      <c r="B67" t="s">
        <v>839</v>
      </c>
      <c r="C67" s="30" t="s">
        <v>1123</v>
      </c>
      <c r="D67" t="s">
        <v>1415</v>
      </c>
      <c r="E67" t="s">
        <v>584</v>
      </c>
      <c r="F67" s="30" t="s">
        <v>1293</v>
      </c>
      <c r="G67" t="s">
        <v>46</v>
      </c>
      <c r="H67" t="s">
        <v>531</v>
      </c>
      <c r="I67" s="42" t="s">
        <v>584</v>
      </c>
      <c r="J67" s="42" t="s">
        <v>1416</v>
      </c>
      <c r="K67" s="42" t="s">
        <v>1416</v>
      </c>
      <c r="L67" t="s">
        <v>636</v>
      </c>
      <c r="M67">
        <v>30</v>
      </c>
      <c r="N67" s="42" t="s">
        <v>1416</v>
      </c>
      <c r="O67" s="42" t="s">
        <v>1416</v>
      </c>
      <c r="P67" s="42" t="s">
        <v>1416</v>
      </c>
      <c r="Q67" s="42" t="s">
        <v>1416</v>
      </c>
      <c r="R67" s="42" t="s">
        <v>1416</v>
      </c>
      <c r="S67" s="42" t="s">
        <v>1416</v>
      </c>
      <c r="T67" t="s">
        <v>584</v>
      </c>
      <c r="U67" t="s">
        <v>46</v>
      </c>
      <c r="V67" t="s">
        <v>531</v>
      </c>
      <c r="W67" s="42" t="s">
        <v>1416</v>
      </c>
      <c r="X67" s="42" t="s">
        <v>1416</v>
      </c>
      <c r="Y67" s="42" t="s">
        <v>1416</v>
      </c>
      <c r="Z67" s="42" t="s">
        <v>1416</v>
      </c>
      <c r="AA67" s="30" t="s">
        <v>1480</v>
      </c>
      <c r="AB67" s="30" t="s">
        <v>1480</v>
      </c>
      <c r="AC67" t="s">
        <v>842</v>
      </c>
      <c r="AE67" t="s">
        <v>841</v>
      </c>
      <c r="AF67" t="s">
        <v>655</v>
      </c>
      <c r="AG67" t="s">
        <v>5</v>
      </c>
      <c r="AH67" t="s">
        <v>1417</v>
      </c>
      <c r="AI67" t="s">
        <v>844</v>
      </c>
      <c r="AJ67" t="s">
        <v>671</v>
      </c>
      <c r="AK67" t="s">
        <v>682</v>
      </c>
      <c r="AL67" t="s">
        <v>845</v>
      </c>
      <c r="AW67" s="30" t="s">
        <v>906</v>
      </c>
      <c r="AY67" t="s">
        <v>846</v>
      </c>
      <c r="AZ67" t="s">
        <v>842</v>
      </c>
      <c r="BA67" t="s">
        <v>5</v>
      </c>
    </row>
    <row r="68" spans="1:53" ht="264" x14ac:dyDescent="0.3">
      <c r="A68" s="30" t="s">
        <v>1120</v>
      </c>
      <c r="B68" t="s">
        <v>839</v>
      </c>
      <c r="C68" s="30" t="s">
        <v>1120</v>
      </c>
      <c r="D68" t="s">
        <v>1415</v>
      </c>
      <c r="E68" t="s">
        <v>584</v>
      </c>
      <c r="F68" s="30" t="s">
        <v>1301</v>
      </c>
      <c r="G68" t="s">
        <v>46</v>
      </c>
      <c r="H68" t="s">
        <v>531</v>
      </c>
      <c r="I68" s="42" t="s">
        <v>584</v>
      </c>
      <c r="J68" s="42" t="s">
        <v>1416</v>
      </c>
      <c r="K68" s="42" t="s">
        <v>1416</v>
      </c>
      <c r="L68" t="s">
        <v>636</v>
      </c>
      <c r="M68">
        <v>30</v>
      </c>
      <c r="N68" s="42" t="s">
        <v>1416</v>
      </c>
      <c r="O68" s="42" t="s">
        <v>1416</v>
      </c>
      <c r="P68" s="42" t="s">
        <v>1416</v>
      </c>
      <c r="Q68" s="42" t="s">
        <v>1416</v>
      </c>
      <c r="R68" s="42" t="s">
        <v>1416</v>
      </c>
      <c r="S68" s="42" t="s">
        <v>1416</v>
      </c>
      <c r="T68" t="s">
        <v>584</v>
      </c>
      <c r="U68" t="s">
        <v>46</v>
      </c>
      <c r="V68" t="s">
        <v>531</v>
      </c>
      <c r="W68" s="42" t="s">
        <v>1416</v>
      </c>
      <c r="X68" s="42" t="s">
        <v>1416</v>
      </c>
      <c r="Y68" s="42" t="s">
        <v>1416</v>
      </c>
      <c r="Z68" s="42" t="s">
        <v>1416</v>
      </c>
      <c r="AA68" s="30" t="s">
        <v>1481</v>
      </c>
      <c r="AB68" s="30" t="s">
        <v>1481</v>
      </c>
      <c r="AC68" t="s">
        <v>842</v>
      </c>
      <c r="AE68" t="s">
        <v>841</v>
      </c>
      <c r="AF68" t="s">
        <v>655</v>
      </c>
      <c r="AG68" t="s">
        <v>5</v>
      </c>
      <c r="AH68" t="s">
        <v>1417</v>
      </c>
      <c r="AI68" t="s">
        <v>844</v>
      </c>
      <c r="AJ68" t="s">
        <v>671</v>
      </c>
      <c r="AK68" t="s">
        <v>682</v>
      </c>
      <c r="AL68" t="s">
        <v>845</v>
      </c>
      <c r="AW68" s="30" t="s">
        <v>907</v>
      </c>
      <c r="AY68" t="s">
        <v>846</v>
      </c>
      <c r="AZ68" t="s">
        <v>842</v>
      </c>
      <c r="BA68" t="s">
        <v>5</v>
      </c>
    </row>
    <row r="69" spans="1:53" ht="211.2" x14ac:dyDescent="0.3">
      <c r="A69" s="30" t="s">
        <v>1124</v>
      </c>
      <c r="B69" t="s">
        <v>840</v>
      </c>
      <c r="C69" s="30" t="s">
        <v>1124</v>
      </c>
      <c r="D69" t="s">
        <v>1415</v>
      </c>
      <c r="E69" t="s">
        <v>584</v>
      </c>
      <c r="F69" s="30" t="s">
        <v>1304</v>
      </c>
      <c r="G69" t="s">
        <v>46</v>
      </c>
      <c r="H69" t="s">
        <v>531</v>
      </c>
      <c r="I69" s="42" t="s">
        <v>584</v>
      </c>
      <c r="J69" s="42" t="s">
        <v>1416</v>
      </c>
      <c r="K69" s="42" t="s">
        <v>1416</v>
      </c>
      <c r="L69" t="s">
        <v>636</v>
      </c>
      <c r="M69">
        <v>30</v>
      </c>
      <c r="N69" s="42" t="s">
        <v>1416</v>
      </c>
      <c r="O69" s="42" t="s">
        <v>1416</v>
      </c>
      <c r="P69" s="42" t="s">
        <v>1416</v>
      </c>
      <c r="Q69" s="42" t="s">
        <v>1416</v>
      </c>
      <c r="R69" s="42" t="s">
        <v>1416</v>
      </c>
      <c r="S69" s="42" t="s">
        <v>1416</v>
      </c>
      <c r="T69" t="s">
        <v>584</v>
      </c>
      <c r="U69" t="s">
        <v>46</v>
      </c>
      <c r="V69" t="s">
        <v>531</v>
      </c>
      <c r="W69" s="42" t="s">
        <v>1416</v>
      </c>
      <c r="X69" s="42" t="s">
        <v>1416</v>
      </c>
      <c r="Y69" s="42" t="s">
        <v>1416</v>
      </c>
      <c r="Z69" s="42" t="s">
        <v>1416</v>
      </c>
      <c r="AA69" s="30" t="s">
        <v>1482</v>
      </c>
      <c r="AB69" s="30" t="s">
        <v>1482</v>
      </c>
      <c r="AC69" t="s">
        <v>842</v>
      </c>
      <c r="AE69" t="s">
        <v>841</v>
      </c>
      <c r="AF69" t="s">
        <v>655</v>
      </c>
      <c r="AG69" t="s">
        <v>5</v>
      </c>
      <c r="AH69" t="s">
        <v>1417</v>
      </c>
      <c r="AI69" t="s">
        <v>844</v>
      </c>
      <c r="AJ69" t="s">
        <v>671</v>
      </c>
      <c r="AK69" t="s">
        <v>682</v>
      </c>
      <c r="AL69" t="s">
        <v>845</v>
      </c>
      <c r="AW69" s="30" t="s">
        <v>908</v>
      </c>
      <c r="AY69" t="s">
        <v>846</v>
      </c>
      <c r="AZ69" t="s">
        <v>842</v>
      </c>
      <c r="BA69" t="s">
        <v>5</v>
      </c>
    </row>
    <row r="70" spans="1:53" ht="303.60000000000002" x14ac:dyDescent="0.3">
      <c r="A70" s="30" t="s">
        <v>1125</v>
      </c>
      <c r="B70" t="s">
        <v>839</v>
      </c>
      <c r="C70" s="30" t="s">
        <v>1125</v>
      </c>
      <c r="D70" t="s">
        <v>1415</v>
      </c>
      <c r="E70" t="s">
        <v>584</v>
      </c>
      <c r="F70" s="30" t="s">
        <v>829</v>
      </c>
      <c r="G70" t="s">
        <v>46</v>
      </c>
      <c r="H70" t="s">
        <v>531</v>
      </c>
      <c r="I70" s="42" t="s">
        <v>584</v>
      </c>
      <c r="J70" s="42" t="s">
        <v>1416</v>
      </c>
      <c r="K70" s="42" t="s">
        <v>1416</v>
      </c>
      <c r="L70" t="s">
        <v>636</v>
      </c>
      <c r="M70">
        <v>30</v>
      </c>
      <c r="N70" s="42" t="s">
        <v>1416</v>
      </c>
      <c r="O70" s="42" t="s">
        <v>1416</v>
      </c>
      <c r="P70" s="42" t="s">
        <v>1416</v>
      </c>
      <c r="Q70" s="42" t="s">
        <v>1416</v>
      </c>
      <c r="R70" s="42" t="s">
        <v>1416</v>
      </c>
      <c r="S70" s="42" t="s">
        <v>1416</v>
      </c>
      <c r="T70" t="s">
        <v>584</v>
      </c>
      <c r="U70" t="s">
        <v>46</v>
      </c>
      <c r="V70" t="s">
        <v>531</v>
      </c>
      <c r="W70" s="42" t="s">
        <v>1416</v>
      </c>
      <c r="X70" s="42" t="s">
        <v>1416</v>
      </c>
      <c r="Y70" s="42" t="s">
        <v>1416</v>
      </c>
      <c r="Z70" s="42" t="s">
        <v>1416</v>
      </c>
      <c r="AA70" s="30" t="s">
        <v>1483</v>
      </c>
      <c r="AB70" s="30" t="s">
        <v>1483</v>
      </c>
      <c r="AC70" t="s">
        <v>842</v>
      </c>
      <c r="AE70" t="s">
        <v>841</v>
      </c>
      <c r="AF70" t="s">
        <v>655</v>
      </c>
      <c r="AG70" t="s">
        <v>5</v>
      </c>
      <c r="AH70" t="s">
        <v>1417</v>
      </c>
      <c r="AI70" t="s">
        <v>844</v>
      </c>
      <c r="AJ70" t="s">
        <v>671</v>
      </c>
      <c r="AK70" t="s">
        <v>682</v>
      </c>
      <c r="AL70" t="s">
        <v>845</v>
      </c>
      <c r="AW70" s="30" t="s">
        <v>909</v>
      </c>
      <c r="AY70" t="s">
        <v>846</v>
      </c>
      <c r="AZ70" t="s">
        <v>842</v>
      </c>
      <c r="BA70" t="s">
        <v>5</v>
      </c>
    </row>
    <row r="71" spans="1:53" ht="409.6" x14ac:dyDescent="0.3">
      <c r="A71" s="30" t="s">
        <v>1113</v>
      </c>
      <c r="B71" t="s">
        <v>839</v>
      </c>
      <c r="C71" s="30" t="s">
        <v>1113</v>
      </c>
      <c r="D71" t="s">
        <v>1415</v>
      </c>
      <c r="E71" t="s">
        <v>584</v>
      </c>
      <c r="F71" s="30" t="s">
        <v>1294</v>
      </c>
      <c r="G71" t="s">
        <v>46</v>
      </c>
      <c r="H71" t="s">
        <v>531</v>
      </c>
      <c r="I71" s="42" t="s">
        <v>584</v>
      </c>
      <c r="J71" s="42" t="s">
        <v>1416</v>
      </c>
      <c r="K71" s="42" t="s">
        <v>1416</v>
      </c>
      <c r="L71" t="s">
        <v>636</v>
      </c>
      <c r="M71">
        <v>30</v>
      </c>
      <c r="N71" s="42" t="s">
        <v>1416</v>
      </c>
      <c r="O71" s="42" t="s">
        <v>1416</v>
      </c>
      <c r="P71" s="42" t="s">
        <v>1416</v>
      </c>
      <c r="Q71" s="42" t="s">
        <v>1416</v>
      </c>
      <c r="R71" s="42" t="s">
        <v>1416</v>
      </c>
      <c r="S71" s="42" t="s">
        <v>1416</v>
      </c>
      <c r="T71" t="s">
        <v>584</v>
      </c>
      <c r="U71" t="s">
        <v>46</v>
      </c>
      <c r="V71" t="s">
        <v>531</v>
      </c>
      <c r="W71" s="42" t="s">
        <v>1416</v>
      </c>
      <c r="X71" s="42" t="s">
        <v>1416</v>
      </c>
      <c r="Y71" s="42" t="s">
        <v>1416</v>
      </c>
      <c r="Z71" s="42" t="s">
        <v>1416</v>
      </c>
      <c r="AA71" s="30" t="s">
        <v>1484</v>
      </c>
      <c r="AB71" s="30" t="s">
        <v>1484</v>
      </c>
      <c r="AC71" t="s">
        <v>842</v>
      </c>
      <c r="AE71" t="s">
        <v>841</v>
      </c>
      <c r="AF71" t="s">
        <v>655</v>
      </c>
      <c r="AG71" t="s">
        <v>5</v>
      </c>
      <c r="AH71" t="s">
        <v>1417</v>
      </c>
      <c r="AI71" t="s">
        <v>844</v>
      </c>
      <c r="AJ71" t="s">
        <v>671</v>
      </c>
      <c r="AK71" t="s">
        <v>682</v>
      </c>
      <c r="AL71" t="s">
        <v>845</v>
      </c>
      <c r="AW71" s="30" t="s">
        <v>910</v>
      </c>
      <c r="AY71" t="s">
        <v>846</v>
      </c>
      <c r="AZ71" t="s">
        <v>842</v>
      </c>
      <c r="BA71" t="s">
        <v>5</v>
      </c>
    </row>
    <row r="72" spans="1:53" ht="264" x14ac:dyDescent="0.3">
      <c r="A72" s="30" t="s">
        <v>1123</v>
      </c>
      <c r="B72" t="s">
        <v>839</v>
      </c>
      <c r="C72" s="30" t="s">
        <v>1123</v>
      </c>
      <c r="D72" t="s">
        <v>1415</v>
      </c>
      <c r="E72" t="s">
        <v>584</v>
      </c>
      <c r="F72" s="30" t="s">
        <v>1293</v>
      </c>
      <c r="G72" t="s">
        <v>46</v>
      </c>
      <c r="H72" t="s">
        <v>531</v>
      </c>
      <c r="I72" s="42" t="s">
        <v>584</v>
      </c>
      <c r="J72" s="42" t="s">
        <v>1416</v>
      </c>
      <c r="K72" s="42" t="s">
        <v>1416</v>
      </c>
      <c r="L72" t="s">
        <v>636</v>
      </c>
      <c r="M72">
        <v>30</v>
      </c>
      <c r="N72" s="42" t="s">
        <v>1416</v>
      </c>
      <c r="O72" s="42" t="s">
        <v>1416</v>
      </c>
      <c r="P72" s="42" t="s">
        <v>1416</v>
      </c>
      <c r="Q72" s="42" t="s">
        <v>1416</v>
      </c>
      <c r="R72" s="42" t="s">
        <v>1416</v>
      </c>
      <c r="S72" s="42" t="s">
        <v>1416</v>
      </c>
      <c r="T72" t="s">
        <v>584</v>
      </c>
      <c r="U72" t="s">
        <v>46</v>
      </c>
      <c r="V72" t="s">
        <v>531</v>
      </c>
      <c r="W72" s="42" t="s">
        <v>1416</v>
      </c>
      <c r="X72" s="42" t="s">
        <v>1416</v>
      </c>
      <c r="Y72" s="42" t="s">
        <v>1416</v>
      </c>
      <c r="Z72" s="42" t="s">
        <v>1416</v>
      </c>
      <c r="AA72" s="30" t="s">
        <v>1485</v>
      </c>
      <c r="AB72" s="30" t="s">
        <v>1485</v>
      </c>
      <c r="AC72" t="s">
        <v>842</v>
      </c>
      <c r="AE72" t="s">
        <v>841</v>
      </c>
      <c r="AF72" t="s">
        <v>655</v>
      </c>
      <c r="AG72" t="s">
        <v>5</v>
      </c>
      <c r="AH72" t="s">
        <v>1417</v>
      </c>
      <c r="AI72" t="s">
        <v>844</v>
      </c>
      <c r="AJ72" t="s">
        <v>671</v>
      </c>
      <c r="AK72" t="s">
        <v>682</v>
      </c>
      <c r="AL72" t="s">
        <v>845</v>
      </c>
      <c r="AW72" s="30" t="s">
        <v>911</v>
      </c>
      <c r="AY72" t="s">
        <v>846</v>
      </c>
      <c r="AZ72" t="s">
        <v>842</v>
      </c>
      <c r="BA72" t="s">
        <v>5</v>
      </c>
    </row>
    <row r="73" spans="1:53" ht="409.6" x14ac:dyDescent="0.3">
      <c r="A73" s="30" t="s">
        <v>1126</v>
      </c>
      <c r="B73" t="s">
        <v>839</v>
      </c>
      <c r="C73" s="30" t="s">
        <v>1126</v>
      </c>
      <c r="D73" t="s">
        <v>1415</v>
      </c>
      <c r="E73" t="s">
        <v>584</v>
      </c>
      <c r="F73" s="30" t="s">
        <v>1305</v>
      </c>
      <c r="G73" t="s">
        <v>46</v>
      </c>
      <c r="H73" t="s">
        <v>531</v>
      </c>
      <c r="I73" s="42" t="s">
        <v>584</v>
      </c>
      <c r="J73" s="42" t="s">
        <v>1416</v>
      </c>
      <c r="K73" s="42" t="s">
        <v>1416</v>
      </c>
      <c r="L73" t="s">
        <v>636</v>
      </c>
      <c r="M73">
        <v>30</v>
      </c>
      <c r="N73" s="42" t="s">
        <v>1416</v>
      </c>
      <c r="O73" s="42" t="s">
        <v>1416</v>
      </c>
      <c r="P73" s="42" t="s">
        <v>1416</v>
      </c>
      <c r="Q73" s="42" t="s">
        <v>1416</v>
      </c>
      <c r="R73" s="42" t="s">
        <v>1416</v>
      </c>
      <c r="S73" s="42" t="s">
        <v>1416</v>
      </c>
      <c r="T73" t="s">
        <v>584</v>
      </c>
      <c r="U73" t="s">
        <v>46</v>
      </c>
      <c r="V73" t="s">
        <v>531</v>
      </c>
      <c r="W73" s="42" t="s">
        <v>1416</v>
      </c>
      <c r="X73" s="42" t="s">
        <v>1416</v>
      </c>
      <c r="Y73" s="42" t="s">
        <v>1416</v>
      </c>
      <c r="Z73" s="42" t="s">
        <v>1416</v>
      </c>
      <c r="AA73" s="30" t="s">
        <v>1486</v>
      </c>
      <c r="AB73" s="30" t="s">
        <v>1486</v>
      </c>
      <c r="AC73" t="s">
        <v>842</v>
      </c>
      <c r="AE73" t="s">
        <v>841</v>
      </c>
      <c r="AF73" t="s">
        <v>655</v>
      </c>
      <c r="AG73" t="s">
        <v>5</v>
      </c>
      <c r="AH73" t="s">
        <v>1417</v>
      </c>
      <c r="AI73" t="s">
        <v>844</v>
      </c>
      <c r="AJ73" t="s">
        <v>671</v>
      </c>
      <c r="AK73" t="s">
        <v>682</v>
      </c>
      <c r="AL73" t="s">
        <v>845</v>
      </c>
      <c r="AW73" s="30" t="s">
        <v>912</v>
      </c>
      <c r="AY73" t="s">
        <v>846</v>
      </c>
      <c r="AZ73" t="s">
        <v>842</v>
      </c>
      <c r="BA73" t="s">
        <v>5</v>
      </c>
    </row>
    <row r="74" spans="1:53" ht="158.4" x14ac:dyDescent="0.3">
      <c r="A74" s="30" t="s">
        <v>1127</v>
      </c>
      <c r="B74" t="s">
        <v>840</v>
      </c>
      <c r="C74" s="30" t="s">
        <v>1127</v>
      </c>
      <c r="D74" t="s">
        <v>1415</v>
      </c>
      <c r="E74" t="s">
        <v>584</v>
      </c>
      <c r="F74" s="30" t="s">
        <v>1306</v>
      </c>
      <c r="G74" t="s">
        <v>46</v>
      </c>
      <c r="H74" t="s">
        <v>531</v>
      </c>
      <c r="I74" s="42" t="s">
        <v>584</v>
      </c>
      <c r="J74" s="42" t="s">
        <v>1416</v>
      </c>
      <c r="K74" s="42" t="s">
        <v>1416</v>
      </c>
      <c r="L74" t="s">
        <v>636</v>
      </c>
      <c r="M74">
        <v>30</v>
      </c>
      <c r="N74" s="42" t="s">
        <v>1416</v>
      </c>
      <c r="O74" s="42" t="s">
        <v>1416</v>
      </c>
      <c r="P74" s="42" t="s">
        <v>1416</v>
      </c>
      <c r="Q74" s="42" t="s">
        <v>1416</v>
      </c>
      <c r="R74" s="42" t="s">
        <v>1416</v>
      </c>
      <c r="S74" s="42" t="s">
        <v>1416</v>
      </c>
      <c r="T74" t="s">
        <v>584</v>
      </c>
      <c r="U74" t="s">
        <v>46</v>
      </c>
      <c r="V74" t="s">
        <v>531</v>
      </c>
      <c r="W74" s="42" t="s">
        <v>1416</v>
      </c>
      <c r="X74" s="42" t="s">
        <v>1416</v>
      </c>
      <c r="Y74" s="42" t="s">
        <v>1416</v>
      </c>
      <c r="Z74" s="42" t="s">
        <v>1416</v>
      </c>
      <c r="AA74" s="30" t="s">
        <v>1487</v>
      </c>
      <c r="AB74" s="30" t="s">
        <v>1487</v>
      </c>
      <c r="AC74" t="s">
        <v>842</v>
      </c>
      <c r="AE74" t="s">
        <v>841</v>
      </c>
      <c r="AF74" t="s">
        <v>655</v>
      </c>
      <c r="AG74" t="s">
        <v>5</v>
      </c>
      <c r="AH74" t="s">
        <v>1417</v>
      </c>
      <c r="AI74" t="s">
        <v>844</v>
      </c>
      <c r="AJ74" t="s">
        <v>671</v>
      </c>
      <c r="AK74" t="s">
        <v>682</v>
      </c>
      <c r="AL74" t="s">
        <v>845</v>
      </c>
      <c r="AW74" s="30" t="s">
        <v>913</v>
      </c>
      <c r="AY74" t="s">
        <v>846</v>
      </c>
      <c r="AZ74" t="s">
        <v>842</v>
      </c>
      <c r="BA74" t="s">
        <v>5</v>
      </c>
    </row>
    <row r="75" spans="1:53" ht="409.6" x14ac:dyDescent="0.3">
      <c r="A75" s="30" t="s">
        <v>1128</v>
      </c>
      <c r="B75" t="s">
        <v>839</v>
      </c>
      <c r="C75" s="30" t="s">
        <v>1128</v>
      </c>
      <c r="D75" t="s">
        <v>1415</v>
      </c>
      <c r="E75" t="s">
        <v>584</v>
      </c>
      <c r="F75" s="30" t="s">
        <v>1307</v>
      </c>
      <c r="G75" t="s">
        <v>46</v>
      </c>
      <c r="H75" t="s">
        <v>531</v>
      </c>
      <c r="I75" s="42" t="s">
        <v>584</v>
      </c>
      <c r="J75" s="42" t="s">
        <v>1416</v>
      </c>
      <c r="K75" s="42" t="s">
        <v>1416</v>
      </c>
      <c r="L75" t="s">
        <v>636</v>
      </c>
      <c r="M75">
        <v>30</v>
      </c>
      <c r="N75" s="42" t="s">
        <v>1416</v>
      </c>
      <c r="O75" s="42" t="s">
        <v>1416</v>
      </c>
      <c r="P75" s="42" t="s">
        <v>1416</v>
      </c>
      <c r="Q75" s="42" t="s">
        <v>1416</v>
      </c>
      <c r="R75" s="42" t="s">
        <v>1416</v>
      </c>
      <c r="S75" s="42" t="s">
        <v>1416</v>
      </c>
      <c r="T75" t="s">
        <v>584</v>
      </c>
      <c r="U75" t="s">
        <v>46</v>
      </c>
      <c r="V75" t="s">
        <v>531</v>
      </c>
      <c r="W75" s="42" t="s">
        <v>1416</v>
      </c>
      <c r="X75" s="42" t="s">
        <v>1416</v>
      </c>
      <c r="Y75" s="42" t="s">
        <v>1416</v>
      </c>
      <c r="Z75" s="42" t="s">
        <v>1416</v>
      </c>
      <c r="AA75" s="30" t="s">
        <v>1488</v>
      </c>
      <c r="AB75" s="30" t="s">
        <v>1488</v>
      </c>
      <c r="AC75" t="s">
        <v>842</v>
      </c>
      <c r="AE75" t="s">
        <v>841</v>
      </c>
      <c r="AF75" t="s">
        <v>655</v>
      </c>
      <c r="AG75" t="s">
        <v>5</v>
      </c>
      <c r="AH75" t="s">
        <v>1417</v>
      </c>
      <c r="AI75" t="s">
        <v>844</v>
      </c>
      <c r="AJ75" t="s">
        <v>671</v>
      </c>
      <c r="AK75" t="s">
        <v>682</v>
      </c>
      <c r="AL75" t="s">
        <v>845</v>
      </c>
      <c r="AW75" s="30" t="s">
        <v>914</v>
      </c>
      <c r="AY75" t="s">
        <v>846</v>
      </c>
      <c r="AZ75" t="s">
        <v>842</v>
      </c>
      <c r="BA75" t="s">
        <v>5</v>
      </c>
    </row>
    <row r="76" spans="1:53" ht="409.6" x14ac:dyDescent="0.3">
      <c r="A76" s="30" t="s">
        <v>1129</v>
      </c>
      <c r="B76" t="s">
        <v>839</v>
      </c>
      <c r="C76" s="30" t="s">
        <v>1129</v>
      </c>
      <c r="D76" t="s">
        <v>1415</v>
      </c>
      <c r="E76" t="s">
        <v>584</v>
      </c>
      <c r="F76" s="30" t="s">
        <v>1308</v>
      </c>
      <c r="G76" t="s">
        <v>46</v>
      </c>
      <c r="H76" t="s">
        <v>531</v>
      </c>
      <c r="I76" s="42" t="s">
        <v>584</v>
      </c>
      <c r="J76" s="42" t="s">
        <v>1416</v>
      </c>
      <c r="K76" s="42" t="s">
        <v>1416</v>
      </c>
      <c r="L76" t="s">
        <v>636</v>
      </c>
      <c r="M76">
        <v>30</v>
      </c>
      <c r="N76" s="42" t="s">
        <v>1416</v>
      </c>
      <c r="O76" s="42" t="s">
        <v>1416</v>
      </c>
      <c r="P76" s="42" t="s">
        <v>1416</v>
      </c>
      <c r="Q76" s="42" t="s">
        <v>1416</v>
      </c>
      <c r="R76" s="42" t="s">
        <v>1416</v>
      </c>
      <c r="S76" s="42" t="s">
        <v>1416</v>
      </c>
      <c r="T76" t="s">
        <v>584</v>
      </c>
      <c r="U76" t="s">
        <v>46</v>
      </c>
      <c r="V76" t="s">
        <v>531</v>
      </c>
      <c r="W76" s="42" t="s">
        <v>1416</v>
      </c>
      <c r="X76" s="42" t="s">
        <v>1416</v>
      </c>
      <c r="Y76" s="42" t="s">
        <v>1416</v>
      </c>
      <c r="Z76" s="42" t="s">
        <v>1416</v>
      </c>
      <c r="AA76" s="30" t="s">
        <v>1489</v>
      </c>
      <c r="AB76" s="30" t="s">
        <v>1489</v>
      </c>
      <c r="AC76" t="s">
        <v>842</v>
      </c>
      <c r="AE76" t="s">
        <v>841</v>
      </c>
      <c r="AF76" t="s">
        <v>655</v>
      </c>
      <c r="AG76" t="s">
        <v>5</v>
      </c>
      <c r="AH76" t="s">
        <v>1417</v>
      </c>
      <c r="AI76" t="s">
        <v>844</v>
      </c>
      <c r="AJ76" t="s">
        <v>671</v>
      </c>
      <c r="AK76" t="s">
        <v>682</v>
      </c>
      <c r="AL76" t="s">
        <v>845</v>
      </c>
      <c r="AW76" s="30" t="s">
        <v>915</v>
      </c>
      <c r="AY76" t="s">
        <v>846</v>
      </c>
      <c r="AZ76" t="s">
        <v>842</v>
      </c>
      <c r="BA76" t="s">
        <v>5</v>
      </c>
    </row>
    <row r="77" spans="1:53" ht="132" x14ac:dyDescent="0.3">
      <c r="A77" s="30" t="s">
        <v>1130</v>
      </c>
      <c r="B77" t="s">
        <v>840</v>
      </c>
      <c r="C77" s="30" t="s">
        <v>1130</v>
      </c>
      <c r="D77" t="s">
        <v>1415</v>
      </c>
      <c r="E77" t="s">
        <v>584</v>
      </c>
      <c r="F77" s="30" t="s">
        <v>1309</v>
      </c>
      <c r="G77" t="s">
        <v>46</v>
      </c>
      <c r="H77" t="s">
        <v>531</v>
      </c>
      <c r="I77" s="42" t="s">
        <v>584</v>
      </c>
      <c r="J77" s="42" t="s">
        <v>1416</v>
      </c>
      <c r="K77" s="42" t="s">
        <v>1416</v>
      </c>
      <c r="L77" t="s">
        <v>636</v>
      </c>
      <c r="M77">
        <v>30</v>
      </c>
      <c r="N77" s="42" t="s">
        <v>1416</v>
      </c>
      <c r="O77" s="42" t="s">
        <v>1416</v>
      </c>
      <c r="P77" s="42" t="s">
        <v>1416</v>
      </c>
      <c r="Q77" s="42" t="s">
        <v>1416</v>
      </c>
      <c r="R77" s="42" t="s">
        <v>1416</v>
      </c>
      <c r="S77" s="42" t="s">
        <v>1416</v>
      </c>
      <c r="T77" t="s">
        <v>584</v>
      </c>
      <c r="U77" t="s">
        <v>46</v>
      </c>
      <c r="V77" t="s">
        <v>531</v>
      </c>
      <c r="W77" s="42" t="s">
        <v>1416</v>
      </c>
      <c r="X77" s="42" t="s">
        <v>1416</v>
      </c>
      <c r="Y77" s="42" t="s">
        <v>1416</v>
      </c>
      <c r="Z77" s="42" t="s">
        <v>1416</v>
      </c>
      <c r="AA77" s="30" t="s">
        <v>1490</v>
      </c>
      <c r="AB77" s="30" t="s">
        <v>1490</v>
      </c>
      <c r="AC77" t="s">
        <v>842</v>
      </c>
      <c r="AE77" t="s">
        <v>841</v>
      </c>
      <c r="AF77" t="s">
        <v>655</v>
      </c>
      <c r="AG77" t="s">
        <v>5</v>
      </c>
      <c r="AH77" t="s">
        <v>1417</v>
      </c>
      <c r="AI77" t="s">
        <v>844</v>
      </c>
      <c r="AJ77" t="s">
        <v>671</v>
      </c>
      <c r="AK77" t="s">
        <v>682</v>
      </c>
      <c r="AL77" t="s">
        <v>845</v>
      </c>
      <c r="AW77" s="30" t="s">
        <v>916</v>
      </c>
      <c r="AY77" t="s">
        <v>846</v>
      </c>
      <c r="AZ77" t="s">
        <v>842</v>
      </c>
      <c r="BA77" t="s">
        <v>5</v>
      </c>
    </row>
    <row r="78" spans="1:53" ht="158.4" x14ac:dyDescent="0.3">
      <c r="A78" s="30" t="s">
        <v>1131</v>
      </c>
      <c r="B78" t="s">
        <v>840</v>
      </c>
      <c r="C78" s="30" t="s">
        <v>1131</v>
      </c>
      <c r="D78" t="s">
        <v>1415</v>
      </c>
      <c r="E78" t="s">
        <v>584</v>
      </c>
      <c r="F78" s="30" t="s">
        <v>1310</v>
      </c>
      <c r="G78" t="s">
        <v>46</v>
      </c>
      <c r="H78" t="s">
        <v>531</v>
      </c>
      <c r="I78" s="42" t="s">
        <v>584</v>
      </c>
      <c r="J78" s="42" t="s">
        <v>1416</v>
      </c>
      <c r="K78" s="42" t="s">
        <v>1416</v>
      </c>
      <c r="L78" t="s">
        <v>636</v>
      </c>
      <c r="M78">
        <v>30</v>
      </c>
      <c r="N78" s="42" t="s">
        <v>1416</v>
      </c>
      <c r="O78" s="42" t="s">
        <v>1416</v>
      </c>
      <c r="P78" s="42" t="s">
        <v>1416</v>
      </c>
      <c r="Q78" s="42" t="s">
        <v>1416</v>
      </c>
      <c r="R78" s="42" t="s">
        <v>1416</v>
      </c>
      <c r="S78" s="42" t="s">
        <v>1416</v>
      </c>
      <c r="T78" t="s">
        <v>584</v>
      </c>
      <c r="U78" t="s">
        <v>46</v>
      </c>
      <c r="V78" t="s">
        <v>531</v>
      </c>
      <c r="W78" s="42" t="s">
        <v>1416</v>
      </c>
      <c r="X78" s="42" t="s">
        <v>1416</v>
      </c>
      <c r="Y78" s="42" t="s">
        <v>1416</v>
      </c>
      <c r="Z78" s="42" t="s">
        <v>1416</v>
      </c>
      <c r="AA78" s="30" t="s">
        <v>1491</v>
      </c>
      <c r="AB78" s="30" t="s">
        <v>1491</v>
      </c>
      <c r="AC78" t="s">
        <v>842</v>
      </c>
      <c r="AE78" t="s">
        <v>841</v>
      </c>
      <c r="AF78" t="s">
        <v>655</v>
      </c>
      <c r="AG78" t="s">
        <v>5</v>
      </c>
      <c r="AH78" t="s">
        <v>1417</v>
      </c>
      <c r="AI78" t="s">
        <v>844</v>
      </c>
      <c r="AJ78" t="s">
        <v>671</v>
      </c>
      <c r="AK78" t="s">
        <v>682</v>
      </c>
      <c r="AL78" t="s">
        <v>845</v>
      </c>
      <c r="AW78" s="30" t="s">
        <v>905</v>
      </c>
      <c r="AY78" t="s">
        <v>846</v>
      </c>
      <c r="AZ78" t="s">
        <v>842</v>
      </c>
      <c r="BA78" t="s">
        <v>5</v>
      </c>
    </row>
    <row r="79" spans="1:53" ht="409.6" x14ac:dyDescent="0.3">
      <c r="A79" s="30" t="s">
        <v>1128</v>
      </c>
      <c r="B79" t="s">
        <v>839</v>
      </c>
      <c r="C79" s="30" t="s">
        <v>1128</v>
      </c>
      <c r="D79" t="s">
        <v>1415</v>
      </c>
      <c r="E79" t="s">
        <v>584</v>
      </c>
      <c r="F79" s="30" t="s">
        <v>1307</v>
      </c>
      <c r="G79" t="s">
        <v>46</v>
      </c>
      <c r="H79" t="s">
        <v>531</v>
      </c>
      <c r="I79" s="42" t="s">
        <v>584</v>
      </c>
      <c r="J79" s="42" t="s">
        <v>1416</v>
      </c>
      <c r="K79" s="42" t="s">
        <v>1416</v>
      </c>
      <c r="L79" t="s">
        <v>636</v>
      </c>
      <c r="M79">
        <v>30</v>
      </c>
      <c r="N79" s="42" t="s">
        <v>1416</v>
      </c>
      <c r="O79" s="42" t="s">
        <v>1416</v>
      </c>
      <c r="P79" s="42" t="s">
        <v>1416</v>
      </c>
      <c r="Q79" s="42" t="s">
        <v>1416</v>
      </c>
      <c r="R79" s="42" t="s">
        <v>1416</v>
      </c>
      <c r="S79" s="42" t="s">
        <v>1416</v>
      </c>
      <c r="T79" t="s">
        <v>584</v>
      </c>
      <c r="U79" t="s">
        <v>46</v>
      </c>
      <c r="V79" t="s">
        <v>531</v>
      </c>
      <c r="W79" s="42" t="s">
        <v>1416</v>
      </c>
      <c r="X79" s="42" t="s">
        <v>1416</v>
      </c>
      <c r="Y79" s="42" t="s">
        <v>1416</v>
      </c>
      <c r="Z79" s="42" t="s">
        <v>1416</v>
      </c>
      <c r="AA79" s="30" t="s">
        <v>1488</v>
      </c>
      <c r="AB79" s="30" t="s">
        <v>1488</v>
      </c>
      <c r="AC79" t="s">
        <v>842</v>
      </c>
      <c r="AE79" t="s">
        <v>841</v>
      </c>
      <c r="AF79" t="s">
        <v>655</v>
      </c>
      <c r="AG79" t="s">
        <v>5</v>
      </c>
      <c r="AH79" t="s">
        <v>1417</v>
      </c>
      <c r="AI79" t="s">
        <v>844</v>
      </c>
      <c r="AJ79" t="s">
        <v>671</v>
      </c>
      <c r="AK79" t="s">
        <v>682</v>
      </c>
      <c r="AL79" t="s">
        <v>845</v>
      </c>
      <c r="AW79" s="30" t="s">
        <v>917</v>
      </c>
      <c r="AY79" t="s">
        <v>846</v>
      </c>
      <c r="AZ79" t="s">
        <v>842</v>
      </c>
      <c r="BA79" t="s">
        <v>5</v>
      </c>
    </row>
    <row r="80" spans="1:53" ht="158.4" x14ac:dyDescent="0.3">
      <c r="A80" s="30" t="s">
        <v>1132</v>
      </c>
      <c r="B80" t="s">
        <v>840</v>
      </c>
      <c r="C80" s="30" t="s">
        <v>1132</v>
      </c>
      <c r="D80" t="s">
        <v>1415</v>
      </c>
      <c r="E80" t="s">
        <v>584</v>
      </c>
      <c r="F80" s="30" t="s">
        <v>1311</v>
      </c>
      <c r="G80" t="s">
        <v>46</v>
      </c>
      <c r="H80" t="s">
        <v>531</v>
      </c>
      <c r="I80" s="42" t="s">
        <v>584</v>
      </c>
      <c r="J80" s="42" t="s">
        <v>1416</v>
      </c>
      <c r="K80" s="42" t="s">
        <v>1416</v>
      </c>
      <c r="L80" t="s">
        <v>636</v>
      </c>
      <c r="M80">
        <v>30</v>
      </c>
      <c r="N80" s="42" t="s">
        <v>1416</v>
      </c>
      <c r="O80" s="42" t="s">
        <v>1416</v>
      </c>
      <c r="P80" s="42" t="s">
        <v>1416</v>
      </c>
      <c r="Q80" s="42" t="s">
        <v>1416</v>
      </c>
      <c r="R80" s="42" t="s">
        <v>1416</v>
      </c>
      <c r="S80" s="42" t="s">
        <v>1416</v>
      </c>
      <c r="T80" t="s">
        <v>584</v>
      </c>
      <c r="U80" t="s">
        <v>46</v>
      </c>
      <c r="V80" t="s">
        <v>531</v>
      </c>
      <c r="W80" s="42" t="s">
        <v>1416</v>
      </c>
      <c r="X80" s="42" t="s">
        <v>1416</v>
      </c>
      <c r="Y80" s="42" t="s">
        <v>1416</v>
      </c>
      <c r="Z80" s="42" t="s">
        <v>1416</v>
      </c>
      <c r="AA80" s="30" t="s">
        <v>1492</v>
      </c>
      <c r="AB80" s="30" t="s">
        <v>1492</v>
      </c>
      <c r="AC80" t="s">
        <v>842</v>
      </c>
      <c r="AE80" t="s">
        <v>841</v>
      </c>
      <c r="AF80" t="s">
        <v>655</v>
      </c>
      <c r="AG80" t="s">
        <v>5</v>
      </c>
      <c r="AH80" t="s">
        <v>1417</v>
      </c>
      <c r="AI80" t="s">
        <v>844</v>
      </c>
      <c r="AJ80" t="s">
        <v>671</v>
      </c>
      <c r="AK80" t="s">
        <v>682</v>
      </c>
      <c r="AL80" t="s">
        <v>845</v>
      </c>
      <c r="AW80" s="30" t="s">
        <v>918</v>
      </c>
      <c r="AY80" t="s">
        <v>846</v>
      </c>
      <c r="AZ80" t="s">
        <v>842</v>
      </c>
      <c r="BA80" t="s">
        <v>5</v>
      </c>
    </row>
    <row r="81" spans="1:53" ht="145.19999999999999" x14ac:dyDescent="0.3">
      <c r="A81" s="30" t="s">
        <v>1133</v>
      </c>
      <c r="B81" t="s">
        <v>839</v>
      </c>
      <c r="C81" s="30" t="s">
        <v>1133</v>
      </c>
      <c r="D81" t="s">
        <v>1415</v>
      </c>
      <c r="E81" t="s">
        <v>584</v>
      </c>
      <c r="F81" s="30" t="s">
        <v>1312</v>
      </c>
      <c r="G81" t="s">
        <v>46</v>
      </c>
      <c r="H81" t="s">
        <v>531</v>
      </c>
      <c r="I81" s="42" t="s">
        <v>584</v>
      </c>
      <c r="J81" s="42" t="s">
        <v>1416</v>
      </c>
      <c r="K81" s="42" t="s">
        <v>1416</v>
      </c>
      <c r="L81" t="s">
        <v>636</v>
      </c>
      <c r="M81">
        <v>30</v>
      </c>
      <c r="N81" s="42" t="s">
        <v>1416</v>
      </c>
      <c r="O81" s="42" t="s">
        <v>1416</v>
      </c>
      <c r="P81" s="42" t="s">
        <v>1416</v>
      </c>
      <c r="Q81" s="42" t="s">
        <v>1416</v>
      </c>
      <c r="R81" s="42" t="s">
        <v>1416</v>
      </c>
      <c r="S81" s="42" t="s">
        <v>1416</v>
      </c>
      <c r="T81" t="s">
        <v>584</v>
      </c>
      <c r="U81" t="s">
        <v>46</v>
      </c>
      <c r="V81" t="s">
        <v>531</v>
      </c>
      <c r="W81" s="42" t="s">
        <v>1416</v>
      </c>
      <c r="X81" s="42" t="s">
        <v>1416</v>
      </c>
      <c r="Y81" s="42" t="s">
        <v>1416</v>
      </c>
      <c r="Z81" s="42" t="s">
        <v>1416</v>
      </c>
      <c r="AA81" s="30" t="s">
        <v>1493</v>
      </c>
      <c r="AB81" s="30" t="s">
        <v>1493</v>
      </c>
      <c r="AC81" t="s">
        <v>842</v>
      </c>
      <c r="AE81" t="s">
        <v>841</v>
      </c>
      <c r="AF81" t="s">
        <v>655</v>
      </c>
      <c r="AG81" t="s">
        <v>5</v>
      </c>
      <c r="AH81" t="s">
        <v>1417</v>
      </c>
      <c r="AI81" t="s">
        <v>844</v>
      </c>
      <c r="AJ81" t="s">
        <v>671</v>
      </c>
      <c r="AK81" t="s">
        <v>682</v>
      </c>
      <c r="AL81" t="s">
        <v>845</v>
      </c>
      <c r="AW81" s="30" t="s">
        <v>919</v>
      </c>
      <c r="AY81" t="s">
        <v>846</v>
      </c>
      <c r="AZ81" t="s">
        <v>842</v>
      </c>
      <c r="BA81" t="s">
        <v>5</v>
      </c>
    </row>
    <row r="82" spans="1:53" ht="330" x14ac:dyDescent="0.3">
      <c r="A82" s="30" t="s">
        <v>1134</v>
      </c>
      <c r="B82" t="s">
        <v>839</v>
      </c>
      <c r="C82" s="30" t="s">
        <v>1134</v>
      </c>
      <c r="D82" t="s">
        <v>1415</v>
      </c>
      <c r="E82" t="s">
        <v>584</v>
      </c>
      <c r="F82" s="30" t="s">
        <v>1313</v>
      </c>
      <c r="G82" t="s">
        <v>46</v>
      </c>
      <c r="H82" t="s">
        <v>531</v>
      </c>
      <c r="I82" s="42" t="s">
        <v>584</v>
      </c>
      <c r="J82" s="42" t="s">
        <v>1416</v>
      </c>
      <c r="K82" s="42" t="s">
        <v>1416</v>
      </c>
      <c r="L82" t="s">
        <v>636</v>
      </c>
      <c r="M82">
        <v>30</v>
      </c>
      <c r="N82" s="42" t="s">
        <v>1416</v>
      </c>
      <c r="O82" s="42" t="s">
        <v>1416</v>
      </c>
      <c r="P82" s="42" t="s">
        <v>1416</v>
      </c>
      <c r="Q82" s="42" t="s">
        <v>1416</v>
      </c>
      <c r="R82" s="42" t="s">
        <v>1416</v>
      </c>
      <c r="S82" s="42" t="s">
        <v>1416</v>
      </c>
      <c r="T82" t="s">
        <v>584</v>
      </c>
      <c r="U82" t="s">
        <v>46</v>
      </c>
      <c r="V82" t="s">
        <v>531</v>
      </c>
      <c r="W82" s="42" t="s">
        <v>1416</v>
      </c>
      <c r="X82" s="42" t="s">
        <v>1416</v>
      </c>
      <c r="Y82" s="42" t="s">
        <v>1416</v>
      </c>
      <c r="Z82" s="42" t="s">
        <v>1416</v>
      </c>
      <c r="AA82" s="30" t="s">
        <v>1494</v>
      </c>
      <c r="AB82" s="30" t="s">
        <v>1494</v>
      </c>
      <c r="AC82" t="s">
        <v>842</v>
      </c>
      <c r="AE82" t="s">
        <v>841</v>
      </c>
      <c r="AF82" t="s">
        <v>655</v>
      </c>
      <c r="AG82" t="s">
        <v>5</v>
      </c>
      <c r="AH82" t="s">
        <v>1417</v>
      </c>
      <c r="AI82" t="s">
        <v>844</v>
      </c>
      <c r="AJ82" t="s">
        <v>671</v>
      </c>
      <c r="AK82" t="s">
        <v>682</v>
      </c>
      <c r="AL82" t="s">
        <v>845</v>
      </c>
      <c r="AW82" s="30" t="s">
        <v>920</v>
      </c>
      <c r="AY82" t="s">
        <v>846</v>
      </c>
      <c r="AZ82" t="s">
        <v>842</v>
      </c>
      <c r="BA82" t="s">
        <v>5</v>
      </c>
    </row>
    <row r="83" spans="1:53" ht="409.6" x14ac:dyDescent="0.3">
      <c r="A83" s="30" t="s">
        <v>820</v>
      </c>
      <c r="B83" t="s">
        <v>839</v>
      </c>
      <c r="C83" s="30" t="s">
        <v>820</v>
      </c>
      <c r="D83" t="s">
        <v>1415</v>
      </c>
      <c r="E83" t="s">
        <v>584</v>
      </c>
      <c r="F83" s="30" t="s">
        <v>825</v>
      </c>
      <c r="G83" t="s">
        <v>46</v>
      </c>
      <c r="H83" t="s">
        <v>531</v>
      </c>
      <c r="I83" s="42" t="s">
        <v>584</v>
      </c>
      <c r="J83" s="42" t="s">
        <v>1416</v>
      </c>
      <c r="K83" s="42" t="s">
        <v>1416</v>
      </c>
      <c r="L83" t="s">
        <v>636</v>
      </c>
      <c r="M83">
        <v>30</v>
      </c>
      <c r="N83" s="42" t="s">
        <v>1416</v>
      </c>
      <c r="O83" s="42" t="s">
        <v>1416</v>
      </c>
      <c r="P83" s="42" t="s">
        <v>1416</v>
      </c>
      <c r="Q83" s="42" t="s">
        <v>1416</v>
      </c>
      <c r="R83" s="42" t="s">
        <v>1416</v>
      </c>
      <c r="S83" s="42" t="s">
        <v>1416</v>
      </c>
      <c r="T83" t="s">
        <v>584</v>
      </c>
      <c r="U83" t="s">
        <v>46</v>
      </c>
      <c r="V83" t="s">
        <v>531</v>
      </c>
      <c r="W83" s="42" t="s">
        <v>1416</v>
      </c>
      <c r="X83" s="42" t="s">
        <v>1416</v>
      </c>
      <c r="Y83" s="42" t="s">
        <v>1416</v>
      </c>
      <c r="Z83" s="42" t="s">
        <v>1416</v>
      </c>
      <c r="AA83" s="30" t="s">
        <v>1495</v>
      </c>
      <c r="AB83" s="30" t="s">
        <v>1495</v>
      </c>
      <c r="AC83" t="s">
        <v>842</v>
      </c>
      <c r="AE83" t="s">
        <v>841</v>
      </c>
      <c r="AF83" t="s">
        <v>655</v>
      </c>
      <c r="AG83" t="s">
        <v>5</v>
      </c>
      <c r="AH83" t="s">
        <v>1417</v>
      </c>
      <c r="AI83" t="s">
        <v>844</v>
      </c>
      <c r="AJ83" t="s">
        <v>671</v>
      </c>
      <c r="AK83" t="s">
        <v>682</v>
      </c>
      <c r="AL83" t="s">
        <v>845</v>
      </c>
      <c r="AW83" s="30" t="s">
        <v>921</v>
      </c>
      <c r="AY83" t="s">
        <v>846</v>
      </c>
      <c r="AZ83" t="s">
        <v>842</v>
      </c>
      <c r="BA83" t="s">
        <v>5</v>
      </c>
    </row>
    <row r="84" spans="1:53" ht="224.4" x14ac:dyDescent="0.3">
      <c r="A84" s="30" t="s">
        <v>1135</v>
      </c>
      <c r="B84" t="s">
        <v>840</v>
      </c>
      <c r="C84" s="30" t="s">
        <v>1135</v>
      </c>
      <c r="D84" t="s">
        <v>1415</v>
      </c>
      <c r="E84" t="s">
        <v>584</v>
      </c>
      <c r="F84" s="30" t="s">
        <v>827</v>
      </c>
      <c r="G84" t="s">
        <v>46</v>
      </c>
      <c r="H84" t="s">
        <v>531</v>
      </c>
      <c r="I84" s="42" t="s">
        <v>584</v>
      </c>
      <c r="J84" s="42" t="s">
        <v>1416</v>
      </c>
      <c r="K84" s="42" t="s">
        <v>1416</v>
      </c>
      <c r="L84" t="s">
        <v>636</v>
      </c>
      <c r="M84">
        <v>30</v>
      </c>
      <c r="N84" s="42" t="s">
        <v>1416</v>
      </c>
      <c r="O84" s="42" t="s">
        <v>1416</v>
      </c>
      <c r="P84" s="42" t="s">
        <v>1416</v>
      </c>
      <c r="Q84" s="42" t="s">
        <v>1416</v>
      </c>
      <c r="R84" s="42" t="s">
        <v>1416</v>
      </c>
      <c r="S84" s="42" t="s">
        <v>1416</v>
      </c>
      <c r="T84" t="s">
        <v>584</v>
      </c>
      <c r="U84" t="s">
        <v>46</v>
      </c>
      <c r="V84" t="s">
        <v>531</v>
      </c>
      <c r="W84" s="42" t="s">
        <v>1416</v>
      </c>
      <c r="X84" s="42" t="s">
        <v>1416</v>
      </c>
      <c r="Y84" s="42" t="s">
        <v>1416</v>
      </c>
      <c r="Z84" s="42" t="s">
        <v>1416</v>
      </c>
      <c r="AA84" s="30" t="s">
        <v>1496</v>
      </c>
      <c r="AB84" s="30" t="s">
        <v>1496</v>
      </c>
      <c r="AC84" t="s">
        <v>842</v>
      </c>
      <c r="AE84" t="s">
        <v>841</v>
      </c>
      <c r="AF84" t="s">
        <v>655</v>
      </c>
      <c r="AG84" t="s">
        <v>5</v>
      </c>
      <c r="AH84" t="s">
        <v>1417</v>
      </c>
      <c r="AI84" t="s">
        <v>844</v>
      </c>
      <c r="AJ84" t="s">
        <v>671</v>
      </c>
      <c r="AK84" t="s">
        <v>682</v>
      </c>
      <c r="AL84" t="s">
        <v>845</v>
      </c>
      <c r="AW84" s="30" t="s">
        <v>922</v>
      </c>
      <c r="AY84" t="s">
        <v>846</v>
      </c>
      <c r="AZ84" t="s">
        <v>842</v>
      </c>
      <c r="BA84" t="s">
        <v>5</v>
      </c>
    </row>
    <row r="85" spans="1:53" ht="132" x14ac:dyDescent="0.3">
      <c r="A85" s="30" t="s">
        <v>1121</v>
      </c>
      <c r="B85" t="s">
        <v>839</v>
      </c>
      <c r="C85" s="30" t="s">
        <v>1121</v>
      </c>
      <c r="D85" t="s">
        <v>1415</v>
      </c>
      <c r="E85" t="s">
        <v>584</v>
      </c>
      <c r="F85" s="30" t="s">
        <v>1302</v>
      </c>
      <c r="G85" t="s">
        <v>46</v>
      </c>
      <c r="H85" t="s">
        <v>531</v>
      </c>
      <c r="I85" s="42" t="s">
        <v>584</v>
      </c>
      <c r="J85" s="42" t="s">
        <v>1416</v>
      </c>
      <c r="K85" s="42" t="s">
        <v>1416</v>
      </c>
      <c r="L85" t="s">
        <v>636</v>
      </c>
      <c r="M85">
        <v>30</v>
      </c>
      <c r="N85" s="42" t="s">
        <v>1416</v>
      </c>
      <c r="O85" s="42" t="s">
        <v>1416</v>
      </c>
      <c r="P85" s="42" t="s">
        <v>1416</v>
      </c>
      <c r="Q85" s="42" t="s">
        <v>1416</v>
      </c>
      <c r="R85" s="42" t="s">
        <v>1416</v>
      </c>
      <c r="S85" s="42" t="s">
        <v>1416</v>
      </c>
      <c r="T85" t="s">
        <v>584</v>
      </c>
      <c r="U85" t="s">
        <v>46</v>
      </c>
      <c r="V85" t="s">
        <v>531</v>
      </c>
      <c r="W85" s="42" t="s">
        <v>1416</v>
      </c>
      <c r="X85" s="42" t="s">
        <v>1416</v>
      </c>
      <c r="Y85" s="42" t="s">
        <v>1416</v>
      </c>
      <c r="Z85" s="42" t="s">
        <v>1416</v>
      </c>
      <c r="AA85" s="30" t="s">
        <v>1478</v>
      </c>
      <c r="AB85" s="30" t="s">
        <v>1478</v>
      </c>
      <c r="AC85" t="s">
        <v>842</v>
      </c>
      <c r="AE85" t="s">
        <v>841</v>
      </c>
      <c r="AF85" t="s">
        <v>655</v>
      </c>
      <c r="AG85" t="s">
        <v>5</v>
      </c>
      <c r="AH85" t="s">
        <v>1417</v>
      </c>
      <c r="AI85" t="s">
        <v>844</v>
      </c>
      <c r="AJ85" t="s">
        <v>671</v>
      </c>
      <c r="AK85" t="s">
        <v>682</v>
      </c>
      <c r="AL85" t="s">
        <v>845</v>
      </c>
      <c r="AW85" s="30" t="s">
        <v>904</v>
      </c>
      <c r="AY85" t="s">
        <v>846</v>
      </c>
      <c r="AZ85" t="s">
        <v>842</v>
      </c>
      <c r="BA85" t="s">
        <v>5</v>
      </c>
    </row>
    <row r="86" spans="1:53" ht="158.4" x14ac:dyDescent="0.3">
      <c r="A86" s="30" t="s">
        <v>1127</v>
      </c>
      <c r="B86" t="s">
        <v>840</v>
      </c>
      <c r="C86" s="30" t="s">
        <v>1127</v>
      </c>
      <c r="D86" t="s">
        <v>1415</v>
      </c>
      <c r="E86" t="s">
        <v>584</v>
      </c>
      <c r="F86" s="30" t="s">
        <v>1306</v>
      </c>
      <c r="G86" t="s">
        <v>46</v>
      </c>
      <c r="H86" t="s">
        <v>531</v>
      </c>
      <c r="I86" s="42" t="s">
        <v>584</v>
      </c>
      <c r="J86" s="42" t="s">
        <v>1416</v>
      </c>
      <c r="K86" s="42" t="s">
        <v>1416</v>
      </c>
      <c r="L86" t="s">
        <v>636</v>
      </c>
      <c r="M86">
        <v>30</v>
      </c>
      <c r="N86" s="42" t="s">
        <v>1416</v>
      </c>
      <c r="O86" s="42" t="s">
        <v>1416</v>
      </c>
      <c r="P86" s="42" t="s">
        <v>1416</v>
      </c>
      <c r="Q86" s="42" t="s">
        <v>1416</v>
      </c>
      <c r="R86" s="42" t="s">
        <v>1416</v>
      </c>
      <c r="S86" s="42" t="s">
        <v>1416</v>
      </c>
      <c r="T86" t="s">
        <v>584</v>
      </c>
      <c r="U86" t="s">
        <v>46</v>
      </c>
      <c r="V86" t="s">
        <v>531</v>
      </c>
      <c r="W86" s="42" t="s">
        <v>1416</v>
      </c>
      <c r="X86" s="42" t="s">
        <v>1416</v>
      </c>
      <c r="Y86" s="42" t="s">
        <v>1416</v>
      </c>
      <c r="Z86" s="42" t="s">
        <v>1416</v>
      </c>
      <c r="AA86" s="30" t="s">
        <v>1487</v>
      </c>
      <c r="AB86" s="30" t="s">
        <v>1487</v>
      </c>
      <c r="AC86" t="s">
        <v>842</v>
      </c>
      <c r="AE86" t="s">
        <v>841</v>
      </c>
      <c r="AF86" t="s">
        <v>655</v>
      </c>
      <c r="AG86" t="s">
        <v>5</v>
      </c>
      <c r="AH86" t="s">
        <v>1417</v>
      </c>
      <c r="AI86" t="s">
        <v>844</v>
      </c>
      <c r="AJ86" t="s">
        <v>671</v>
      </c>
      <c r="AK86" t="s">
        <v>682</v>
      </c>
      <c r="AL86" t="s">
        <v>845</v>
      </c>
      <c r="AW86" s="30" t="s">
        <v>913</v>
      </c>
      <c r="AY86" t="s">
        <v>846</v>
      </c>
      <c r="AZ86" t="s">
        <v>842</v>
      </c>
      <c r="BA86" t="s">
        <v>5</v>
      </c>
    </row>
    <row r="87" spans="1:53" ht="132" x14ac:dyDescent="0.3">
      <c r="A87" s="30" t="s">
        <v>1130</v>
      </c>
      <c r="B87" t="s">
        <v>840</v>
      </c>
      <c r="C87" s="30" t="s">
        <v>1130</v>
      </c>
      <c r="D87" t="s">
        <v>1415</v>
      </c>
      <c r="E87" t="s">
        <v>584</v>
      </c>
      <c r="F87" s="30" t="s">
        <v>1309</v>
      </c>
      <c r="G87" t="s">
        <v>46</v>
      </c>
      <c r="H87" t="s">
        <v>531</v>
      </c>
      <c r="I87" s="42" t="s">
        <v>584</v>
      </c>
      <c r="J87" s="42" t="s">
        <v>1416</v>
      </c>
      <c r="K87" s="42" t="s">
        <v>1416</v>
      </c>
      <c r="L87" t="s">
        <v>636</v>
      </c>
      <c r="M87">
        <v>30</v>
      </c>
      <c r="N87" s="42" t="s">
        <v>1416</v>
      </c>
      <c r="O87" s="42" t="s">
        <v>1416</v>
      </c>
      <c r="P87" s="42" t="s">
        <v>1416</v>
      </c>
      <c r="Q87" s="42" t="s">
        <v>1416</v>
      </c>
      <c r="R87" s="42" t="s">
        <v>1416</v>
      </c>
      <c r="S87" s="42" t="s">
        <v>1416</v>
      </c>
      <c r="T87" t="s">
        <v>584</v>
      </c>
      <c r="U87" t="s">
        <v>46</v>
      </c>
      <c r="V87" t="s">
        <v>531</v>
      </c>
      <c r="W87" s="42" t="s">
        <v>1416</v>
      </c>
      <c r="X87" s="42" t="s">
        <v>1416</v>
      </c>
      <c r="Y87" s="42" t="s">
        <v>1416</v>
      </c>
      <c r="Z87" s="42" t="s">
        <v>1416</v>
      </c>
      <c r="AA87" s="30" t="s">
        <v>1490</v>
      </c>
      <c r="AB87" s="30" t="s">
        <v>1490</v>
      </c>
      <c r="AC87" t="s">
        <v>842</v>
      </c>
      <c r="AE87" t="s">
        <v>841</v>
      </c>
      <c r="AF87" t="s">
        <v>655</v>
      </c>
      <c r="AG87" t="s">
        <v>5</v>
      </c>
      <c r="AH87" t="s">
        <v>1417</v>
      </c>
      <c r="AI87" t="s">
        <v>844</v>
      </c>
      <c r="AJ87" t="s">
        <v>671</v>
      </c>
      <c r="AK87" t="s">
        <v>682</v>
      </c>
      <c r="AL87" t="s">
        <v>845</v>
      </c>
      <c r="AW87" s="30" t="s">
        <v>916</v>
      </c>
      <c r="AY87" t="s">
        <v>846</v>
      </c>
      <c r="AZ87" t="s">
        <v>842</v>
      </c>
      <c r="BA87" t="s">
        <v>5</v>
      </c>
    </row>
    <row r="88" spans="1:53" ht="330" x14ac:dyDescent="0.3">
      <c r="A88" s="30" t="s">
        <v>1134</v>
      </c>
      <c r="B88" t="s">
        <v>840</v>
      </c>
      <c r="C88" s="30" t="s">
        <v>1134</v>
      </c>
      <c r="D88" t="s">
        <v>1415</v>
      </c>
      <c r="E88" t="s">
        <v>584</v>
      </c>
      <c r="F88" s="30" t="s">
        <v>1313</v>
      </c>
      <c r="G88" t="s">
        <v>46</v>
      </c>
      <c r="H88" t="s">
        <v>531</v>
      </c>
      <c r="I88" s="42" t="s">
        <v>584</v>
      </c>
      <c r="J88" s="42" t="s">
        <v>1416</v>
      </c>
      <c r="K88" s="42" t="s">
        <v>1416</v>
      </c>
      <c r="L88" t="s">
        <v>636</v>
      </c>
      <c r="M88">
        <v>30</v>
      </c>
      <c r="N88" s="42" t="s">
        <v>1416</v>
      </c>
      <c r="O88" s="42" t="s">
        <v>1416</v>
      </c>
      <c r="P88" s="42" t="s">
        <v>1416</v>
      </c>
      <c r="Q88" s="42" t="s">
        <v>1416</v>
      </c>
      <c r="R88" s="42" t="s">
        <v>1416</v>
      </c>
      <c r="S88" s="42" t="s">
        <v>1416</v>
      </c>
      <c r="T88" t="s">
        <v>584</v>
      </c>
      <c r="U88" t="s">
        <v>46</v>
      </c>
      <c r="V88" t="s">
        <v>531</v>
      </c>
      <c r="W88" s="42" t="s">
        <v>1416</v>
      </c>
      <c r="X88" s="42" t="s">
        <v>1416</v>
      </c>
      <c r="Y88" s="42" t="s">
        <v>1416</v>
      </c>
      <c r="Z88" s="42" t="s">
        <v>1416</v>
      </c>
      <c r="AA88" s="30" t="s">
        <v>1494</v>
      </c>
      <c r="AB88" s="30" t="s">
        <v>1494</v>
      </c>
      <c r="AC88" t="s">
        <v>842</v>
      </c>
      <c r="AE88" t="s">
        <v>841</v>
      </c>
      <c r="AF88" t="s">
        <v>655</v>
      </c>
      <c r="AG88" t="s">
        <v>5</v>
      </c>
      <c r="AH88" t="s">
        <v>1417</v>
      </c>
      <c r="AI88" t="s">
        <v>844</v>
      </c>
      <c r="AJ88" t="s">
        <v>671</v>
      </c>
      <c r="AK88" t="s">
        <v>682</v>
      </c>
      <c r="AL88" t="s">
        <v>845</v>
      </c>
      <c r="AW88" s="30" t="s">
        <v>920</v>
      </c>
      <c r="AY88" t="s">
        <v>846</v>
      </c>
      <c r="AZ88" t="s">
        <v>842</v>
      </c>
      <c r="BA88" t="s">
        <v>5</v>
      </c>
    </row>
    <row r="89" spans="1:53" ht="184.8" x14ac:dyDescent="0.3">
      <c r="A89" s="30" t="s">
        <v>1131</v>
      </c>
      <c r="B89" t="s">
        <v>839</v>
      </c>
      <c r="C89" s="30" t="s">
        <v>1131</v>
      </c>
      <c r="D89" t="s">
        <v>1415</v>
      </c>
      <c r="E89" t="s">
        <v>584</v>
      </c>
      <c r="F89" s="30" t="s">
        <v>1310</v>
      </c>
      <c r="G89" t="s">
        <v>46</v>
      </c>
      <c r="H89" t="s">
        <v>531</v>
      </c>
      <c r="I89" s="42" t="s">
        <v>584</v>
      </c>
      <c r="J89" s="42" t="s">
        <v>1416</v>
      </c>
      <c r="K89" s="42" t="s">
        <v>1416</v>
      </c>
      <c r="L89" t="s">
        <v>636</v>
      </c>
      <c r="M89">
        <v>30</v>
      </c>
      <c r="N89" s="42" t="s">
        <v>1416</v>
      </c>
      <c r="O89" s="42" t="s">
        <v>1416</v>
      </c>
      <c r="P89" s="42" t="s">
        <v>1416</v>
      </c>
      <c r="Q89" s="42" t="s">
        <v>1416</v>
      </c>
      <c r="R89" s="42" t="s">
        <v>1416</v>
      </c>
      <c r="S89" s="42" t="s">
        <v>1416</v>
      </c>
      <c r="T89" t="s">
        <v>584</v>
      </c>
      <c r="U89" t="s">
        <v>46</v>
      </c>
      <c r="V89" t="s">
        <v>531</v>
      </c>
      <c r="W89" s="42" t="s">
        <v>1416</v>
      </c>
      <c r="X89" s="42" t="s">
        <v>1416</v>
      </c>
      <c r="Y89" s="42" t="s">
        <v>1416</v>
      </c>
      <c r="Z89" s="42" t="s">
        <v>1416</v>
      </c>
      <c r="AA89" s="30" t="s">
        <v>1497</v>
      </c>
      <c r="AB89" s="30" t="s">
        <v>1497</v>
      </c>
      <c r="AC89" t="s">
        <v>842</v>
      </c>
      <c r="AE89" t="s">
        <v>841</v>
      </c>
      <c r="AF89" t="s">
        <v>655</v>
      </c>
      <c r="AG89" t="s">
        <v>5</v>
      </c>
      <c r="AH89" t="s">
        <v>1417</v>
      </c>
      <c r="AI89" t="s">
        <v>844</v>
      </c>
      <c r="AJ89" t="s">
        <v>671</v>
      </c>
      <c r="AK89" t="s">
        <v>682</v>
      </c>
      <c r="AL89" t="s">
        <v>845</v>
      </c>
      <c r="AW89" s="30" t="s">
        <v>923</v>
      </c>
      <c r="AY89" t="s">
        <v>846</v>
      </c>
      <c r="AZ89" t="s">
        <v>842</v>
      </c>
      <c r="BA89" t="s">
        <v>5</v>
      </c>
    </row>
    <row r="90" spans="1:53" ht="409.6" x14ac:dyDescent="0.3">
      <c r="A90" s="30" t="s">
        <v>1136</v>
      </c>
      <c r="B90" t="s">
        <v>839</v>
      </c>
      <c r="C90" s="30" t="s">
        <v>1136</v>
      </c>
      <c r="D90" t="s">
        <v>1415</v>
      </c>
      <c r="E90" t="s">
        <v>584</v>
      </c>
      <c r="F90" s="30" t="s">
        <v>1314</v>
      </c>
      <c r="G90" t="s">
        <v>46</v>
      </c>
      <c r="H90" t="s">
        <v>531</v>
      </c>
      <c r="I90" s="42" t="s">
        <v>584</v>
      </c>
      <c r="J90" s="42" t="s">
        <v>1416</v>
      </c>
      <c r="K90" s="42" t="s">
        <v>1416</v>
      </c>
      <c r="L90" t="s">
        <v>636</v>
      </c>
      <c r="M90">
        <v>30</v>
      </c>
      <c r="N90" s="42" t="s">
        <v>1416</v>
      </c>
      <c r="O90" s="42" t="s">
        <v>1416</v>
      </c>
      <c r="P90" s="42" t="s">
        <v>1416</v>
      </c>
      <c r="Q90" s="42" t="s">
        <v>1416</v>
      </c>
      <c r="R90" s="42" t="s">
        <v>1416</v>
      </c>
      <c r="S90" s="42" t="s">
        <v>1416</v>
      </c>
      <c r="T90" t="s">
        <v>584</v>
      </c>
      <c r="U90" t="s">
        <v>46</v>
      </c>
      <c r="V90" t="s">
        <v>531</v>
      </c>
      <c r="W90" s="42" t="s">
        <v>1416</v>
      </c>
      <c r="X90" s="42" t="s">
        <v>1416</v>
      </c>
      <c r="Y90" s="42" t="s">
        <v>1416</v>
      </c>
      <c r="Z90" s="42" t="s">
        <v>1416</v>
      </c>
      <c r="AA90" s="30" t="s">
        <v>1498</v>
      </c>
      <c r="AB90" s="30" t="s">
        <v>1498</v>
      </c>
      <c r="AC90" t="s">
        <v>842</v>
      </c>
      <c r="AE90" t="s">
        <v>841</v>
      </c>
      <c r="AF90" t="s">
        <v>655</v>
      </c>
      <c r="AG90" t="s">
        <v>5</v>
      </c>
      <c r="AH90" t="s">
        <v>1417</v>
      </c>
      <c r="AI90" t="s">
        <v>844</v>
      </c>
      <c r="AJ90" t="s">
        <v>671</v>
      </c>
      <c r="AK90" t="s">
        <v>682</v>
      </c>
      <c r="AL90" t="s">
        <v>845</v>
      </c>
      <c r="AW90" s="30" t="s">
        <v>924</v>
      </c>
      <c r="AY90" t="s">
        <v>846</v>
      </c>
      <c r="AZ90" t="s">
        <v>842</v>
      </c>
      <c r="BA90" t="s">
        <v>5</v>
      </c>
    </row>
    <row r="91" spans="1:53" ht="409.6" x14ac:dyDescent="0.3">
      <c r="A91" s="30" t="s">
        <v>1137</v>
      </c>
      <c r="B91" t="s">
        <v>840</v>
      </c>
      <c r="C91" s="30" t="s">
        <v>1137</v>
      </c>
      <c r="D91" t="s">
        <v>1415</v>
      </c>
      <c r="E91" t="s">
        <v>584</v>
      </c>
      <c r="F91" s="30" t="s">
        <v>1304</v>
      </c>
      <c r="G91" t="s">
        <v>46</v>
      </c>
      <c r="H91" t="s">
        <v>531</v>
      </c>
      <c r="I91" s="42" t="s">
        <v>584</v>
      </c>
      <c r="J91" s="42" t="s">
        <v>1416</v>
      </c>
      <c r="K91" s="42" t="s">
        <v>1416</v>
      </c>
      <c r="L91" t="s">
        <v>636</v>
      </c>
      <c r="M91">
        <v>30</v>
      </c>
      <c r="N91" s="42" t="s">
        <v>1416</v>
      </c>
      <c r="O91" s="42" t="s">
        <v>1416</v>
      </c>
      <c r="P91" s="42" t="s">
        <v>1416</v>
      </c>
      <c r="Q91" s="42" t="s">
        <v>1416</v>
      </c>
      <c r="R91" s="42" t="s">
        <v>1416</v>
      </c>
      <c r="S91" s="42" t="s">
        <v>1416</v>
      </c>
      <c r="T91" t="s">
        <v>584</v>
      </c>
      <c r="U91" t="s">
        <v>46</v>
      </c>
      <c r="V91" t="s">
        <v>531</v>
      </c>
      <c r="W91" s="42" t="s">
        <v>1416</v>
      </c>
      <c r="X91" s="42" t="s">
        <v>1416</v>
      </c>
      <c r="Y91" s="42" t="s">
        <v>1416</v>
      </c>
      <c r="Z91" s="42" t="s">
        <v>1416</v>
      </c>
      <c r="AA91" s="30" t="s">
        <v>1499</v>
      </c>
      <c r="AB91" s="30" t="s">
        <v>1499</v>
      </c>
      <c r="AC91" t="s">
        <v>842</v>
      </c>
      <c r="AE91" t="s">
        <v>841</v>
      </c>
      <c r="AF91" t="s">
        <v>655</v>
      </c>
      <c r="AG91" t="s">
        <v>5</v>
      </c>
      <c r="AH91" t="s">
        <v>1417</v>
      </c>
      <c r="AI91" t="s">
        <v>844</v>
      </c>
      <c r="AJ91" t="s">
        <v>671</v>
      </c>
      <c r="AK91" t="s">
        <v>682</v>
      </c>
      <c r="AL91" t="s">
        <v>845</v>
      </c>
      <c r="AW91" s="30" t="s">
        <v>925</v>
      </c>
      <c r="AY91" t="s">
        <v>846</v>
      </c>
      <c r="AZ91" t="s">
        <v>842</v>
      </c>
      <c r="BA91" t="s">
        <v>5</v>
      </c>
    </row>
    <row r="92" spans="1:53" ht="316.8" x14ac:dyDescent="0.3">
      <c r="A92" s="30" t="s">
        <v>1120</v>
      </c>
      <c r="B92" t="s">
        <v>839</v>
      </c>
      <c r="C92" s="30" t="s">
        <v>1120</v>
      </c>
      <c r="D92" t="s">
        <v>1415</v>
      </c>
      <c r="E92" t="s">
        <v>584</v>
      </c>
      <c r="F92" s="30" t="s">
        <v>1301</v>
      </c>
      <c r="G92" t="s">
        <v>46</v>
      </c>
      <c r="H92" t="s">
        <v>531</v>
      </c>
      <c r="I92" s="42" t="s">
        <v>584</v>
      </c>
      <c r="J92" s="42" t="s">
        <v>1416</v>
      </c>
      <c r="K92" s="42" t="s">
        <v>1416</v>
      </c>
      <c r="L92" t="s">
        <v>636</v>
      </c>
      <c r="M92">
        <v>30</v>
      </c>
      <c r="N92" s="42" t="s">
        <v>1416</v>
      </c>
      <c r="O92" s="42" t="s">
        <v>1416</v>
      </c>
      <c r="P92" s="42" t="s">
        <v>1416</v>
      </c>
      <c r="Q92" s="42" t="s">
        <v>1416</v>
      </c>
      <c r="R92" s="42" t="s">
        <v>1416</v>
      </c>
      <c r="S92" s="42" t="s">
        <v>1416</v>
      </c>
      <c r="T92" t="s">
        <v>584</v>
      </c>
      <c r="U92" t="s">
        <v>46</v>
      </c>
      <c r="V92" t="s">
        <v>531</v>
      </c>
      <c r="W92" s="42" t="s">
        <v>1416</v>
      </c>
      <c r="X92" s="42" t="s">
        <v>1416</v>
      </c>
      <c r="Y92" s="42" t="s">
        <v>1416</v>
      </c>
      <c r="Z92" s="42" t="s">
        <v>1416</v>
      </c>
      <c r="AA92" s="30" t="s">
        <v>1500</v>
      </c>
      <c r="AB92" s="30" t="s">
        <v>1500</v>
      </c>
      <c r="AC92" t="s">
        <v>842</v>
      </c>
      <c r="AE92" t="s">
        <v>841</v>
      </c>
      <c r="AF92" t="s">
        <v>655</v>
      </c>
      <c r="AG92" t="s">
        <v>5</v>
      </c>
      <c r="AH92" t="s">
        <v>1417</v>
      </c>
      <c r="AI92" t="s">
        <v>844</v>
      </c>
      <c r="AJ92" t="s">
        <v>671</v>
      </c>
      <c r="AK92" t="s">
        <v>682</v>
      </c>
      <c r="AL92" t="s">
        <v>845</v>
      </c>
      <c r="AW92" s="30" t="s">
        <v>926</v>
      </c>
      <c r="AY92" t="s">
        <v>846</v>
      </c>
      <c r="AZ92" t="s">
        <v>842</v>
      </c>
      <c r="BA92" t="s">
        <v>5</v>
      </c>
    </row>
    <row r="93" spans="1:53" ht="237.6" x14ac:dyDescent="0.3">
      <c r="A93" s="30" t="s">
        <v>1138</v>
      </c>
      <c r="B93" t="s">
        <v>839</v>
      </c>
      <c r="C93" s="30" t="s">
        <v>1138</v>
      </c>
      <c r="D93" t="s">
        <v>1415</v>
      </c>
      <c r="E93" t="s">
        <v>584</v>
      </c>
      <c r="F93" s="30" t="s">
        <v>832</v>
      </c>
      <c r="G93" t="s">
        <v>46</v>
      </c>
      <c r="H93" t="s">
        <v>531</v>
      </c>
      <c r="I93" s="42" t="s">
        <v>584</v>
      </c>
      <c r="J93" s="42" t="s">
        <v>1416</v>
      </c>
      <c r="K93" s="42" t="s">
        <v>1416</v>
      </c>
      <c r="L93" t="s">
        <v>636</v>
      </c>
      <c r="M93">
        <v>30</v>
      </c>
      <c r="N93" s="42" t="s">
        <v>1416</v>
      </c>
      <c r="O93" s="42" t="s">
        <v>1416</v>
      </c>
      <c r="P93" s="42" t="s">
        <v>1416</v>
      </c>
      <c r="Q93" s="42" t="s">
        <v>1416</v>
      </c>
      <c r="R93" s="42" t="s">
        <v>1416</v>
      </c>
      <c r="S93" s="42" t="s">
        <v>1416</v>
      </c>
      <c r="T93" t="s">
        <v>584</v>
      </c>
      <c r="U93" t="s">
        <v>46</v>
      </c>
      <c r="V93" t="s">
        <v>531</v>
      </c>
      <c r="W93" s="42" t="s">
        <v>1416</v>
      </c>
      <c r="X93" s="42" t="s">
        <v>1416</v>
      </c>
      <c r="Y93" s="42" t="s">
        <v>1416</v>
      </c>
      <c r="Z93" s="42" t="s">
        <v>1416</v>
      </c>
      <c r="AA93" s="30" t="s">
        <v>1501</v>
      </c>
      <c r="AB93" s="30" t="s">
        <v>1501</v>
      </c>
      <c r="AC93" t="s">
        <v>842</v>
      </c>
      <c r="AE93" t="s">
        <v>841</v>
      </c>
      <c r="AF93" t="s">
        <v>655</v>
      </c>
      <c r="AG93" t="s">
        <v>5</v>
      </c>
      <c r="AH93" t="s">
        <v>1417</v>
      </c>
      <c r="AI93" t="s">
        <v>844</v>
      </c>
      <c r="AJ93" t="s">
        <v>671</v>
      </c>
      <c r="AK93" t="s">
        <v>682</v>
      </c>
      <c r="AL93" t="s">
        <v>845</v>
      </c>
      <c r="AW93" s="30" t="s">
        <v>927</v>
      </c>
      <c r="AY93" t="s">
        <v>846</v>
      </c>
      <c r="AZ93" t="s">
        <v>842</v>
      </c>
      <c r="BA93" t="s">
        <v>5</v>
      </c>
    </row>
    <row r="94" spans="1:53" ht="343.2" x14ac:dyDescent="0.3">
      <c r="A94" s="30" t="s">
        <v>1139</v>
      </c>
      <c r="B94" t="s">
        <v>840</v>
      </c>
      <c r="C94" s="30" t="s">
        <v>1139</v>
      </c>
      <c r="D94" t="s">
        <v>1415</v>
      </c>
      <c r="E94" t="s">
        <v>584</v>
      </c>
      <c r="F94" s="30" t="s">
        <v>830</v>
      </c>
      <c r="G94" t="s">
        <v>46</v>
      </c>
      <c r="H94" t="s">
        <v>531</v>
      </c>
      <c r="I94" s="42" t="s">
        <v>584</v>
      </c>
      <c r="J94" s="42" t="s">
        <v>1416</v>
      </c>
      <c r="K94" s="42" t="s">
        <v>1416</v>
      </c>
      <c r="L94" t="s">
        <v>636</v>
      </c>
      <c r="M94">
        <v>30</v>
      </c>
      <c r="N94" s="42" t="s">
        <v>1416</v>
      </c>
      <c r="O94" s="42" t="s">
        <v>1416</v>
      </c>
      <c r="P94" s="42" t="s">
        <v>1416</v>
      </c>
      <c r="Q94" s="42" t="s">
        <v>1416</v>
      </c>
      <c r="R94" s="42" t="s">
        <v>1416</v>
      </c>
      <c r="S94" s="42" t="s">
        <v>1416</v>
      </c>
      <c r="T94" t="s">
        <v>584</v>
      </c>
      <c r="U94" t="s">
        <v>46</v>
      </c>
      <c r="V94" t="s">
        <v>531</v>
      </c>
      <c r="W94" s="42" t="s">
        <v>1416</v>
      </c>
      <c r="X94" s="42" t="s">
        <v>1416</v>
      </c>
      <c r="Y94" s="42" t="s">
        <v>1416</v>
      </c>
      <c r="Z94" s="42" t="s">
        <v>1416</v>
      </c>
      <c r="AA94" s="30" t="s">
        <v>1502</v>
      </c>
      <c r="AB94" s="30" t="s">
        <v>1502</v>
      </c>
      <c r="AC94" t="s">
        <v>842</v>
      </c>
      <c r="AE94" t="s">
        <v>841</v>
      </c>
      <c r="AF94" t="s">
        <v>655</v>
      </c>
      <c r="AG94" t="s">
        <v>5</v>
      </c>
      <c r="AH94" t="s">
        <v>1417</v>
      </c>
      <c r="AI94" t="s">
        <v>844</v>
      </c>
      <c r="AJ94" t="s">
        <v>671</v>
      </c>
      <c r="AK94" t="s">
        <v>682</v>
      </c>
      <c r="AL94" t="s">
        <v>845</v>
      </c>
      <c r="AW94" s="30" t="s">
        <v>928</v>
      </c>
      <c r="AY94" t="s">
        <v>846</v>
      </c>
      <c r="AZ94" t="s">
        <v>842</v>
      </c>
      <c r="BA94" t="s">
        <v>5</v>
      </c>
    </row>
    <row r="95" spans="1:53" ht="356.4" x14ac:dyDescent="0.3">
      <c r="A95" s="30" t="s">
        <v>1140</v>
      </c>
      <c r="B95" t="s">
        <v>840</v>
      </c>
      <c r="C95" s="30" t="s">
        <v>1140</v>
      </c>
      <c r="D95" t="s">
        <v>1415</v>
      </c>
      <c r="E95" t="s">
        <v>584</v>
      </c>
      <c r="F95" s="30" t="s">
        <v>838</v>
      </c>
      <c r="G95" t="s">
        <v>46</v>
      </c>
      <c r="H95" t="s">
        <v>531</v>
      </c>
      <c r="I95" s="42" t="s">
        <v>584</v>
      </c>
      <c r="J95" s="42" t="s">
        <v>1416</v>
      </c>
      <c r="K95" s="42" t="s">
        <v>1416</v>
      </c>
      <c r="L95" t="s">
        <v>636</v>
      </c>
      <c r="M95">
        <v>30</v>
      </c>
      <c r="N95" s="42" t="s">
        <v>1416</v>
      </c>
      <c r="O95" s="42" t="s">
        <v>1416</v>
      </c>
      <c r="P95" s="42" t="s">
        <v>1416</v>
      </c>
      <c r="Q95" s="42" t="s">
        <v>1416</v>
      </c>
      <c r="R95" s="42" t="s">
        <v>1416</v>
      </c>
      <c r="S95" s="42" t="s">
        <v>1416</v>
      </c>
      <c r="T95" t="s">
        <v>584</v>
      </c>
      <c r="U95" t="s">
        <v>46</v>
      </c>
      <c r="V95" t="s">
        <v>531</v>
      </c>
      <c r="W95" s="42" t="s">
        <v>1416</v>
      </c>
      <c r="X95" s="42" t="s">
        <v>1416</v>
      </c>
      <c r="Y95" s="42" t="s">
        <v>1416</v>
      </c>
      <c r="Z95" s="42" t="s">
        <v>1416</v>
      </c>
      <c r="AA95" s="30" t="s">
        <v>1503</v>
      </c>
      <c r="AB95" s="30" t="s">
        <v>1503</v>
      </c>
      <c r="AC95" t="s">
        <v>842</v>
      </c>
      <c r="AE95" t="s">
        <v>841</v>
      </c>
      <c r="AF95" t="s">
        <v>655</v>
      </c>
      <c r="AG95" t="s">
        <v>5</v>
      </c>
      <c r="AH95" t="s">
        <v>1417</v>
      </c>
      <c r="AI95" t="s">
        <v>844</v>
      </c>
      <c r="AJ95" t="s">
        <v>671</v>
      </c>
      <c r="AK95" t="s">
        <v>682</v>
      </c>
      <c r="AL95" t="s">
        <v>845</v>
      </c>
      <c r="AW95" s="30" t="s">
        <v>929</v>
      </c>
      <c r="AY95" t="s">
        <v>846</v>
      </c>
      <c r="AZ95" t="s">
        <v>842</v>
      </c>
      <c r="BA95" t="s">
        <v>5</v>
      </c>
    </row>
    <row r="96" spans="1:53" ht="409.2" x14ac:dyDescent="0.3">
      <c r="A96" s="30" t="s">
        <v>1141</v>
      </c>
      <c r="B96" t="s">
        <v>840</v>
      </c>
      <c r="C96" s="30" t="s">
        <v>1141</v>
      </c>
      <c r="D96" t="s">
        <v>1415</v>
      </c>
      <c r="E96" t="s">
        <v>584</v>
      </c>
      <c r="F96" s="30" t="s">
        <v>1313</v>
      </c>
      <c r="G96" t="s">
        <v>46</v>
      </c>
      <c r="H96" t="s">
        <v>531</v>
      </c>
      <c r="I96" s="42" t="s">
        <v>584</v>
      </c>
      <c r="J96" s="42" t="s">
        <v>1416</v>
      </c>
      <c r="K96" s="42" t="s">
        <v>1416</v>
      </c>
      <c r="L96" t="s">
        <v>636</v>
      </c>
      <c r="M96">
        <v>30</v>
      </c>
      <c r="N96" s="42" t="s">
        <v>1416</v>
      </c>
      <c r="O96" s="42" t="s">
        <v>1416</v>
      </c>
      <c r="P96" s="42" t="s">
        <v>1416</v>
      </c>
      <c r="Q96" s="42" t="s">
        <v>1416</v>
      </c>
      <c r="R96" s="42" t="s">
        <v>1416</v>
      </c>
      <c r="S96" s="42" t="s">
        <v>1416</v>
      </c>
      <c r="T96" t="s">
        <v>584</v>
      </c>
      <c r="U96" t="s">
        <v>46</v>
      </c>
      <c r="V96" t="s">
        <v>531</v>
      </c>
      <c r="W96" s="42" t="s">
        <v>1416</v>
      </c>
      <c r="X96" s="42" t="s">
        <v>1416</v>
      </c>
      <c r="Y96" s="42" t="s">
        <v>1416</v>
      </c>
      <c r="Z96" s="42" t="s">
        <v>1416</v>
      </c>
      <c r="AA96" s="30" t="s">
        <v>1504</v>
      </c>
      <c r="AB96" s="30" t="s">
        <v>1504</v>
      </c>
      <c r="AC96" t="s">
        <v>842</v>
      </c>
      <c r="AE96" t="s">
        <v>841</v>
      </c>
      <c r="AF96" t="s">
        <v>655</v>
      </c>
      <c r="AG96" t="s">
        <v>5</v>
      </c>
      <c r="AH96" t="s">
        <v>1417</v>
      </c>
      <c r="AI96" t="s">
        <v>844</v>
      </c>
      <c r="AJ96" t="s">
        <v>671</v>
      </c>
      <c r="AK96" t="s">
        <v>682</v>
      </c>
      <c r="AL96" t="s">
        <v>845</v>
      </c>
      <c r="AW96" s="30" t="s">
        <v>930</v>
      </c>
      <c r="AY96" t="s">
        <v>846</v>
      </c>
      <c r="AZ96" t="s">
        <v>842</v>
      </c>
      <c r="BA96" t="s">
        <v>5</v>
      </c>
    </row>
    <row r="97" spans="1:53" ht="158.4" x14ac:dyDescent="0.3">
      <c r="A97" s="30" t="s">
        <v>1131</v>
      </c>
      <c r="B97" t="s">
        <v>840</v>
      </c>
      <c r="C97" s="30" t="s">
        <v>1131</v>
      </c>
      <c r="D97" t="s">
        <v>1415</v>
      </c>
      <c r="E97" t="s">
        <v>584</v>
      </c>
      <c r="F97" s="30" t="s">
        <v>1310</v>
      </c>
      <c r="G97" t="s">
        <v>46</v>
      </c>
      <c r="H97" t="s">
        <v>531</v>
      </c>
      <c r="I97" s="42" t="s">
        <v>584</v>
      </c>
      <c r="J97" s="42" t="s">
        <v>1416</v>
      </c>
      <c r="K97" s="42" t="s">
        <v>1416</v>
      </c>
      <c r="L97" t="s">
        <v>636</v>
      </c>
      <c r="M97">
        <v>30</v>
      </c>
      <c r="N97" s="42" t="s">
        <v>1416</v>
      </c>
      <c r="O97" s="42" t="s">
        <v>1416</v>
      </c>
      <c r="P97" s="42" t="s">
        <v>1416</v>
      </c>
      <c r="Q97" s="42" t="s">
        <v>1416</v>
      </c>
      <c r="R97" s="42" t="s">
        <v>1416</v>
      </c>
      <c r="S97" s="42" t="s">
        <v>1416</v>
      </c>
      <c r="T97" t="s">
        <v>584</v>
      </c>
      <c r="U97" t="s">
        <v>46</v>
      </c>
      <c r="V97" t="s">
        <v>531</v>
      </c>
      <c r="W97" s="42" t="s">
        <v>1416</v>
      </c>
      <c r="X97" s="42" t="s">
        <v>1416</v>
      </c>
      <c r="Y97" s="42" t="s">
        <v>1416</v>
      </c>
      <c r="Z97" s="42" t="s">
        <v>1416</v>
      </c>
      <c r="AA97" s="30" t="s">
        <v>1505</v>
      </c>
      <c r="AB97" s="30" t="s">
        <v>1505</v>
      </c>
      <c r="AC97" t="s">
        <v>842</v>
      </c>
      <c r="AE97" t="s">
        <v>841</v>
      </c>
      <c r="AF97" t="s">
        <v>655</v>
      </c>
      <c r="AG97" t="s">
        <v>5</v>
      </c>
      <c r="AH97" t="s">
        <v>1417</v>
      </c>
      <c r="AI97" t="s">
        <v>844</v>
      </c>
      <c r="AJ97" t="s">
        <v>671</v>
      </c>
      <c r="AK97" t="s">
        <v>682</v>
      </c>
      <c r="AL97" t="s">
        <v>845</v>
      </c>
      <c r="AW97" s="30" t="s">
        <v>931</v>
      </c>
      <c r="AY97" t="s">
        <v>846</v>
      </c>
      <c r="AZ97" t="s">
        <v>842</v>
      </c>
      <c r="BA97" t="s">
        <v>5</v>
      </c>
    </row>
    <row r="98" spans="1:53" ht="158.4" x14ac:dyDescent="0.3">
      <c r="A98" s="30" t="s">
        <v>1142</v>
      </c>
      <c r="B98" t="s">
        <v>839</v>
      </c>
      <c r="C98" s="30" t="s">
        <v>1142</v>
      </c>
      <c r="D98" t="s">
        <v>1415</v>
      </c>
      <c r="E98" t="s">
        <v>584</v>
      </c>
      <c r="F98" s="30" t="s">
        <v>1315</v>
      </c>
      <c r="G98" t="s">
        <v>46</v>
      </c>
      <c r="H98" t="s">
        <v>531</v>
      </c>
      <c r="I98" s="42" t="s">
        <v>584</v>
      </c>
      <c r="J98" s="42" t="s">
        <v>1416</v>
      </c>
      <c r="K98" s="42" t="s">
        <v>1416</v>
      </c>
      <c r="L98" t="s">
        <v>636</v>
      </c>
      <c r="M98">
        <v>30</v>
      </c>
      <c r="N98" s="42" t="s">
        <v>1416</v>
      </c>
      <c r="O98" s="42" t="s">
        <v>1416</v>
      </c>
      <c r="P98" s="42" t="s">
        <v>1416</v>
      </c>
      <c r="Q98" s="42" t="s">
        <v>1416</v>
      </c>
      <c r="R98" s="42" t="s">
        <v>1416</v>
      </c>
      <c r="S98" s="42" t="s">
        <v>1416</v>
      </c>
      <c r="T98" t="s">
        <v>584</v>
      </c>
      <c r="U98" t="s">
        <v>46</v>
      </c>
      <c r="V98" t="s">
        <v>531</v>
      </c>
      <c r="W98" s="42" t="s">
        <v>1416</v>
      </c>
      <c r="X98" s="42" t="s">
        <v>1416</v>
      </c>
      <c r="Y98" s="42" t="s">
        <v>1416</v>
      </c>
      <c r="Z98" s="42" t="s">
        <v>1416</v>
      </c>
      <c r="AA98" s="30" t="s">
        <v>1506</v>
      </c>
      <c r="AB98" s="30" t="s">
        <v>1506</v>
      </c>
      <c r="AC98" t="s">
        <v>842</v>
      </c>
      <c r="AE98" t="s">
        <v>841</v>
      </c>
      <c r="AF98" t="s">
        <v>655</v>
      </c>
      <c r="AG98" t="s">
        <v>5</v>
      </c>
      <c r="AH98" t="s">
        <v>1417</v>
      </c>
      <c r="AI98" t="s">
        <v>844</v>
      </c>
      <c r="AJ98" t="s">
        <v>671</v>
      </c>
      <c r="AK98" t="s">
        <v>682</v>
      </c>
      <c r="AL98" t="s">
        <v>845</v>
      </c>
      <c r="AW98" s="30" t="s">
        <v>932</v>
      </c>
      <c r="AY98" t="s">
        <v>846</v>
      </c>
      <c r="AZ98" t="s">
        <v>842</v>
      </c>
      <c r="BA98" t="s">
        <v>5</v>
      </c>
    </row>
    <row r="99" spans="1:53" ht="409.6" x14ac:dyDescent="0.3">
      <c r="A99" s="30" t="s">
        <v>1143</v>
      </c>
      <c r="B99" t="s">
        <v>840</v>
      </c>
      <c r="C99" s="30" t="s">
        <v>1143</v>
      </c>
      <c r="D99" t="s">
        <v>1415</v>
      </c>
      <c r="E99" t="s">
        <v>584</v>
      </c>
      <c r="F99" s="30" t="s">
        <v>1316</v>
      </c>
      <c r="G99" t="s">
        <v>46</v>
      </c>
      <c r="H99" t="s">
        <v>531</v>
      </c>
      <c r="I99" s="42" t="s">
        <v>584</v>
      </c>
      <c r="J99" s="42" t="s">
        <v>1416</v>
      </c>
      <c r="K99" s="42" t="s">
        <v>1416</v>
      </c>
      <c r="L99" t="s">
        <v>636</v>
      </c>
      <c r="M99">
        <v>30</v>
      </c>
      <c r="N99" s="42" t="s">
        <v>1416</v>
      </c>
      <c r="O99" s="42" t="s">
        <v>1416</v>
      </c>
      <c r="P99" s="42" t="s">
        <v>1416</v>
      </c>
      <c r="Q99" s="42" t="s">
        <v>1416</v>
      </c>
      <c r="R99" s="42" t="s">
        <v>1416</v>
      </c>
      <c r="S99" s="42" t="s">
        <v>1416</v>
      </c>
      <c r="T99" t="s">
        <v>584</v>
      </c>
      <c r="U99" t="s">
        <v>46</v>
      </c>
      <c r="V99" t="s">
        <v>531</v>
      </c>
      <c r="W99" s="42" t="s">
        <v>1416</v>
      </c>
      <c r="X99" s="42" t="s">
        <v>1416</v>
      </c>
      <c r="Y99" s="42" t="s">
        <v>1416</v>
      </c>
      <c r="Z99" s="42" t="s">
        <v>1416</v>
      </c>
      <c r="AA99" s="30" t="s">
        <v>1507</v>
      </c>
      <c r="AB99" s="30" t="s">
        <v>1507</v>
      </c>
      <c r="AC99" t="s">
        <v>842</v>
      </c>
      <c r="AE99" t="s">
        <v>841</v>
      </c>
      <c r="AF99" t="s">
        <v>655</v>
      </c>
      <c r="AG99" t="s">
        <v>5</v>
      </c>
      <c r="AH99" t="s">
        <v>1417</v>
      </c>
      <c r="AI99" t="s">
        <v>844</v>
      </c>
      <c r="AJ99" t="s">
        <v>671</v>
      </c>
      <c r="AK99" t="s">
        <v>682</v>
      </c>
      <c r="AL99" t="s">
        <v>845</v>
      </c>
      <c r="AW99" s="30" t="s">
        <v>933</v>
      </c>
      <c r="AY99" t="s">
        <v>846</v>
      </c>
      <c r="AZ99" t="s">
        <v>842</v>
      </c>
      <c r="BA99" t="s">
        <v>5</v>
      </c>
    </row>
    <row r="100" spans="1:53" ht="382.8" x14ac:dyDescent="0.3">
      <c r="A100" s="30" t="s">
        <v>1144</v>
      </c>
      <c r="B100" t="s">
        <v>839</v>
      </c>
      <c r="C100" s="30" t="s">
        <v>1144</v>
      </c>
      <c r="D100" t="s">
        <v>1415</v>
      </c>
      <c r="E100" t="s">
        <v>584</v>
      </c>
      <c r="F100" s="30" t="s">
        <v>1317</v>
      </c>
      <c r="G100" t="s">
        <v>46</v>
      </c>
      <c r="H100" t="s">
        <v>531</v>
      </c>
      <c r="I100" s="42" t="s">
        <v>584</v>
      </c>
      <c r="J100" s="42" t="s">
        <v>1416</v>
      </c>
      <c r="K100" s="42" t="s">
        <v>1416</v>
      </c>
      <c r="L100" t="s">
        <v>636</v>
      </c>
      <c r="M100">
        <v>30</v>
      </c>
      <c r="N100" s="42" t="s">
        <v>1416</v>
      </c>
      <c r="O100" s="42" t="s">
        <v>1416</v>
      </c>
      <c r="P100" s="42" t="s">
        <v>1416</v>
      </c>
      <c r="Q100" s="42" t="s">
        <v>1416</v>
      </c>
      <c r="R100" s="42" t="s">
        <v>1416</v>
      </c>
      <c r="S100" s="42" t="s">
        <v>1416</v>
      </c>
      <c r="T100" t="s">
        <v>584</v>
      </c>
      <c r="U100" t="s">
        <v>46</v>
      </c>
      <c r="V100" t="s">
        <v>531</v>
      </c>
      <c r="W100" s="42" t="s">
        <v>1416</v>
      </c>
      <c r="X100" s="42" t="s">
        <v>1416</v>
      </c>
      <c r="Y100" s="42" t="s">
        <v>1416</v>
      </c>
      <c r="Z100" s="42" t="s">
        <v>1416</v>
      </c>
      <c r="AA100" s="30" t="s">
        <v>1508</v>
      </c>
      <c r="AB100" s="30" t="s">
        <v>1508</v>
      </c>
      <c r="AC100" t="s">
        <v>842</v>
      </c>
      <c r="AE100" t="s">
        <v>841</v>
      </c>
      <c r="AF100" t="s">
        <v>655</v>
      </c>
      <c r="AG100" t="s">
        <v>5</v>
      </c>
      <c r="AH100" t="s">
        <v>1417</v>
      </c>
      <c r="AI100" t="s">
        <v>844</v>
      </c>
      <c r="AJ100" t="s">
        <v>671</v>
      </c>
      <c r="AK100" t="s">
        <v>682</v>
      </c>
      <c r="AL100" t="s">
        <v>845</v>
      </c>
      <c r="AW100" s="30" t="s">
        <v>934</v>
      </c>
      <c r="AY100" t="s">
        <v>846</v>
      </c>
      <c r="AZ100" t="s">
        <v>842</v>
      </c>
      <c r="BA100" t="s">
        <v>5</v>
      </c>
    </row>
    <row r="101" spans="1:53" ht="343.2" x14ac:dyDescent="0.3">
      <c r="A101" s="30" t="s">
        <v>1145</v>
      </c>
      <c r="B101" t="s">
        <v>840</v>
      </c>
      <c r="C101" s="30" t="s">
        <v>1145</v>
      </c>
      <c r="D101" t="s">
        <v>1415</v>
      </c>
      <c r="E101" t="s">
        <v>584</v>
      </c>
      <c r="F101" s="30" t="s">
        <v>1318</v>
      </c>
      <c r="G101" t="s">
        <v>46</v>
      </c>
      <c r="H101" t="s">
        <v>531</v>
      </c>
      <c r="I101" s="42" t="s">
        <v>584</v>
      </c>
      <c r="J101" s="42" t="s">
        <v>1416</v>
      </c>
      <c r="K101" s="42" t="s">
        <v>1416</v>
      </c>
      <c r="L101" t="s">
        <v>636</v>
      </c>
      <c r="M101">
        <v>30</v>
      </c>
      <c r="N101" s="42" t="s">
        <v>1416</v>
      </c>
      <c r="O101" s="42" t="s">
        <v>1416</v>
      </c>
      <c r="P101" s="42" t="s">
        <v>1416</v>
      </c>
      <c r="Q101" s="42" t="s">
        <v>1416</v>
      </c>
      <c r="R101" s="42" t="s">
        <v>1416</v>
      </c>
      <c r="S101" s="42" t="s">
        <v>1416</v>
      </c>
      <c r="T101" t="s">
        <v>584</v>
      </c>
      <c r="U101" t="s">
        <v>46</v>
      </c>
      <c r="V101" t="s">
        <v>531</v>
      </c>
      <c r="W101" s="42" t="s">
        <v>1416</v>
      </c>
      <c r="X101" s="42" t="s">
        <v>1416</v>
      </c>
      <c r="Y101" s="42" t="s">
        <v>1416</v>
      </c>
      <c r="Z101" s="42" t="s">
        <v>1416</v>
      </c>
      <c r="AA101" s="30" t="s">
        <v>1509</v>
      </c>
      <c r="AB101" s="30" t="s">
        <v>1509</v>
      </c>
      <c r="AC101" t="s">
        <v>842</v>
      </c>
      <c r="AE101" t="s">
        <v>841</v>
      </c>
      <c r="AF101" t="s">
        <v>655</v>
      </c>
      <c r="AG101" t="s">
        <v>5</v>
      </c>
      <c r="AH101" t="s">
        <v>1417</v>
      </c>
      <c r="AI101" t="s">
        <v>844</v>
      </c>
      <c r="AJ101" t="s">
        <v>671</v>
      </c>
      <c r="AK101" t="s">
        <v>682</v>
      </c>
      <c r="AL101" t="s">
        <v>845</v>
      </c>
      <c r="AW101" s="30" t="s">
        <v>929</v>
      </c>
      <c r="AY101" t="s">
        <v>846</v>
      </c>
      <c r="AZ101" t="s">
        <v>842</v>
      </c>
      <c r="BA101" t="s">
        <v>5</v>
      </c>
    </row>
    <row r="102" spans="1:53" ht="382.8" x14ac:dyDescent="0.3">
      <c r="A102" s="30" t="s">
        <v>1146</v>
      </c>
      <c r="B102" t="s">
        <v>839</v>
      </c>
      <c r="C102" s="30" t="s">
        <v>1146</v>
      </c>
      <c r="D102" t="s">
        <v>1415</v>
      </c>
      <c r="E102" t="s">
        <v>584</v>
      </c>
      <c r="F102" s="30" t="s">
        <v>1319</v>
      </c>
      <c r="G102" t="s">
        <v>46</v>
      </c>
      <c r="H102" t="s">
        <v>531</v>
      </c>
      <c r="I102" s="42" t="s">
        <v>584</v>
      </c>
      <c r="J102" s="42" t="s">
        <v>1416</v>
      </c>
      <c r="K102" s="42" t="s">
        <v>1416</v>
      </c>
      <c r="L102" t="s">
        <v>636</v>
      </c>
      <c r="M102">
        <v>30</v>
      </c>
      <c r="N102" s="42" t="s">
        <v>1416</v>
      </c>
      <c r="O102" s="42" t="s">
        <v>1416</v>
      </c>
      <c r="P102" s="42" t="s">
        <v>1416</v>
      </c>
      <c r="Q102" s="42" t="s">
        <v>1416</v>
      </c>
      <c r="R102" s="42" t="s">
        <v>1416</v>
      </c>
      <c r="S102" s="42" t="s">
        <v>1416</v>
      </c>
      <c r="T102" t="s">
        <v>584</v>
      </c>
      <c r="U102" t="s">
        <v>46</v>
      </c>
      <c r="V102" t="s">
        <v>531</v>
      </c>
      <c r="W102" s="42" t="s">
        <v>1416</v>
      </c>
      <c r="X102" s="42" t="s">
        <v>1416</v>
      </c>
      <c r="Y102" s="42" t="s">
        <v>1416</v>
      </c>
      <c r="Z102" s="42" t="s">
        <v>1416</v>
      </c>
      <c r="AA102" s="30" t="s">
        <v>1510</v>
      </c>
      <c r="AB102" s="30" t="s">
        <v>1510</v>
      </c>
      <c r="AC102" t="s">
        <v>842</v>
      </c>
      <c r="AE102" t="s">
        <v>841</v>
      </c>
      <c r="AF102" t="s">
        <v>655</v>
      </c>
      <c r="AG102" t="s">
        <v>5</v>
      </c>
      <c r="AH102" t="s">
        <v>1417</v>
      </c>
      <c r="AI102" t="s">
        <v>844</v>
      </c>
      <c r="AJ102" t="s">
        <v>671</v>
      </c>
      <c r="AK102" t="s">
        <v>682</v>
      </c>
      <c r="AL102" t="s">
        <v>845</v>
      </c>
      <c r="AW102" s="30" t="s">
        <v>935</v>
      </c>
      <c r="AY102" t="s">
        <v>846</v>
      </c>
      <c r="AZ102" t="s">
        <v>842</v>
      </c>
      <c r="BA102" t="s">
        <v>5</v>
      </c>
    </row>
    <row r="103" spans="1:53" ht="145.19999999999999" x14ac:dyDescent="0.3">
      <c r="A103" s="30" t="s">
        <v>1147</v>
      </c>
      <c r="B103" t="s">
        <v>840</v>
      </c>
      <c r="C103" s="30" t="s">
        <v>1147</v>
      </c>
      <c r="D103" t="s">
        <v>1415</v>
      </c>
      <c r="E103" t="s">
        <v>584</v>
      </c>
      <c r="F103" s="30" t="s">
        <v>1320</v>
      </c>
      <c r="G103" t="s">
        <v>46</v>
      </c>
      <c r="H103" t="s">
        <v>531</v>
      </c>
      <c r="I103" s="42" t="s">
        <v>584</v>
      </c>
      <c r="J103" s="42" t="s">
        <v>1416</v>
      </c>
      <c r="K103" s="42" t="s">
        <v>1416</v>
      </c>
      <c r="L103" t="s">
        <v>636</v>
      </c>
      <c r="M103">
        <v>30</v>
      </c>
      <c r="N103" s="42" t="s">
        <v>1416</v>
      </c>
      <c r="O103" s="42" t="s">
        <v>1416</v>
      </c>
      <c r="P103" s="42" t="s">
        <v>1416</v>
      </c>
      <c r="Q103" s="42" t="s">
        <v>1416</v>
      </c>
      <c r="R103" s="42" t="s">
        <v>1416</v>
      </c>
      <c r="S103" s="42" t="s">
        <v>1416</v>
      </c>
      <c r="T103" t="s">
        <v>584</v>
      </c>
      <c r="U103" t="s">
        <v>46</v>
      </c>
      <c r="V103" t="s">
        <v>531</v>
      </c>
      <c r="W103" s="42" t="s">
        <v>1416</v>
      </c>
      <c r="X103" s="42" t="s">
        <v>1416</v>
      </c>
      <c r="Y103" s="42" t="s">
        <v>1416</v>
      </c>
      <c r="Z103" s="42" t="s">
        <v>1416</v>
      </c>
      <c r="AA103" s="30" t="s">
        <v>1511</v>
      </c>
      <c r="AB103" s="30" t="s">
        <v>1511</v>
      </c>
      <c r="AC103" t="s">
        <v>842</v>
      </c>
      <c r="AE103" t="s">
        <v>841</v>
      </c>
      <c r="AF103" t="s">
        <v>655</v>
      </c>
      <c r="AG103" t="s">
        <v>5</v>
      </c>
      <c r="AH103" t="s">
        <v>1417</v>
      </c>
      <c r="AI103" t="s">
        <v>844</v>
      </c>
      <c r="AJ103" t="s">
        <v>671</v>
      </c>
      <c r="AK103" t="s">
        <v>682</v>
      </c>
      <c r="AL103" t="s">
        <v>845</v>
      </c>
      <c r="AW103" s="30" t="s">
        <v>936</v>
      </c>
      <c r="AY103" t="s">
        <v>846</v>
      </c>
      <c r="AZ103" t="s">
        <v>842</v>
      </c>
      <c r="BA103" t="s">
        <v>5</v>
      </c>
    </row>
    <row r="104" spans="1:53" ht="184.8" x14ac:dyDescent="0.3">
      <c r="A104" s="30" t="s">
        <v>1148</v>
      </c>
      <c r="B104" t="s">
        <v>840</v>
      </c>
      <c r="C104" s="30" t="s">
        <v>1148</v>
      </c>
      <c r="D104" t="s">
        <v>1415</v>
      </c>
      <c r="E104" t="s">
        <v>584</v>
      </c>
      <c r="F104" s="30" t="s">
        <v>1321</v>
      </c>
      <c r="G104" t="s">
        <v>46</v>
      </c>
      <c r="H104" t="s">
        <v>531</v>
      </c>
      <c r="I104" s="42" t="s">
        <v>584</v>
      </c>
      <c r="J104" s="42" t="s">
        <v>1416</v>
      </c>
      <c r="K104" s="42" t="s">
        <v>1416</v>
      </c>
      <c r="L104" t="s">
        <v>636</v>
      </c>
      <c r="M104">
        <v>30</v>
      </c>
      <c r="N104" s="42" t="s">
        <v>1416</v>
      </c>
      <c r="O104" s="42" t="s">
        <v>1416</v>
      </c>
      <c r="P104" s="42" t="s">
        <v>1416</v>
      </c>
      <c r="Q104" s="42" t="s">
        <v>1416</v>
      </c>
      <c r="R104" s="42" t="s">
        <v>1416</v>
      </c>
      <c r="S104" s="42" t="s">
        <v>1416</v>
      </c>
      <c r="T104" t="s">
        <v>584</v>
      </c>
      <c r="U104" t="s">
        <v>46</v>
      </c>
      <c r="V104" t="s">
        <v>531</v>
      </c>
      <c r="W104" s="42" t="s">
        <v>1416</v>
      </c>
      <c r="X104" s="42" t="s">
        <v>1416</v>
      </c>
      <c r="Y104" s="42" t="s">
        <v>1416</v>
      </c>
      <c r="Z104" s="42" t="s">
        <v>1416</v>
      </c>
      <c r="AA104" s="30" t="s">
        <v>1512</v>
      </c>
      <c r="AB104" s="30" t="s">
        <v>1512</v>
      </c>
      <c r="AC104" t="s">
        <v>842</v>
      </c>
      <c r="AE104" t="s">
        <v>841</v>
      </c>
      <c r="AF104" t="s">
        <v>655</v>
      </c>
      <c r="AG104" t="s">
        <v>5</v>
      </c>
      <c r="AH104" t="s">
        <v>1417</v>
      </c>
      <c r="AI104" t="s">
        <v>844</v>
      </c>
      <c r="AJ104" t="s">
        <v>671</v>
      </c>
      <c r="AK104" t="s">
        <v>682</v>
      </c>
      <c r="AL104" t="s">
        <v>845</v>
      </c>
      <c r="AW104" s="30" t="s">
        <v>905</v>
      </c>
      <c r="AY104" t="s">
        <v>846</v>
      </c>
      <c r="AZ104" t="s">
        <v>842</v>
      </c>
      <c r="BA104" t="s">
        <v>5</v>
      </c>
    </row>
    <row r="105" spans="1:53" ht="14.55" customHeight="1" x14ac:dyDescent="0.3">
      <c r="A105" s="30" t="s">
        <v>1149</v>
      </c>
      <c r="B105" t="s">
        <v>839</v>
      </c>
      <c r="C105" s="30" t="s">
        <v>1149</v>
      </c>
      <c r="D105" t="s">
        <v>1415</v>
      </c>
      <c r="E105" t="s">
        <v>584</v>
      </c>
      <c r="F105" s="30" t="s">
        <v>1322</v>
      </c>
      <c r="G105" t="s">
        <v>46</v>
      </c>
      <c r="H105" t="s">
        <v>531</v>
      </c>
      <c r="I105" s="42" t="s">
        <v>584</v>
      </c>
      <c r="J105" s="42" t="s">
        <v>1416</v>
      </c>
      <c r="K105" s="42" t="s">
        <v>1416</v>
      </c>
      <c r="L105" t="s">
        <v>636</v>
      </c>
      <c r="M105">
        <v>30</v>
      </c>
      <c r="N105" s="42" t="s">
        <v>1416</v>
      </c>
      <c r="O105" s="42" t="s">
        <v>1416</v>
      </c>
      <c r="P105" s="42" t="s">
        <v>1416</v>
      </c>
      <c r="Q105" s="42" t="s">
        <v>1416</v>
      </c>
      <c r="R105" s="42" t="s">
        <v>1416</v>
      </c>
      <c r="S105" s="42" t="s">
        <v>1416</v>
      </c>
      <c r="T105" t="s">
        <v>584</v>
      </c>
      <c r="U105" t="s">
        <v>46</v>
      </c>
      <c r="V105" t="s">
        <v>531</v>
      </c>
      <c r="W105" s="42" t="s">
        <v>1416</v>
      </c>
      <c r="X105" s="42" t="s">
        <v>1416</v>
      </c>
      <c r="Y105" s="42" t="s">
        <v>1416</v>
      </c>
      <c r="Z105" s="42" t="s">
        <v>1416</v>
      </c>
      <c r="AA105" s="30" t="s">
        <v>1513</v>
      </c>
      <c r="AB105" s="30" t="s">
        <v>1513</v>
      </c>
      <c r="AC105" t="s">
        <v>842</v>
      </c>
      <c r="AE105" t="s">
        <v>841</v>
      </c>
      <c r="AF105" t="s">
        <v>655</v>
      </c>
      <c r="AG105" t="s">
        <v>5</v>
      </c>
      <c r="AH105" t="s">
        <v>1417</v>
      </c>
      <c r="AI105" t="s">
        <v>844</v>
      </c>
      <c r="AJ105" t="s">
        <v>671</v>
      </c>
      <c r="AK105" t="s">
        <v>682</v>
      </c>
      <c r="AL105" t="s">
        <v>845</v>
      </c>
      <c r="AW105" s="30" t="s">
        <v>936</v>
      </c>
      <c r="AY105" t="s">
        <v>846</v>
      </c>
      <c r="AZ105" t="s">
        <v>842</v>
      </c>
      <c r="BA105" t="s">
        <v>5</v>
      </c>
    </row>
    <row r="106" spans="1:53" ht="14.55" customHeight="1" x14ac:dyDescent="0.3">
      <c r="A106" s="30" t="s">
        <v>1150</v>
      </c>
      <c r="B106" t="s">
        <v>839</v>
      </c>
      <c r="C106" s="30" t="s">
        <v>1150</v>
      </c>
      <c r="D106" t="s">
        <v>1415</v>
      </c>
      <c r="E106" t="s">
        <v>584</v>
      </c>
      <c r="F106" s="30" t="s">
        <v>1323</v>
      </c>
      <c r="G106" t="s">
        <v>46</v>
      </c>
      <c r="H106" t="s">
        <v>531</v>
      </c>
      <c r="I106" s="42" t="s">
        <v>584</v>
      </c>
      <c r="J106" s="42" t="s">
        <v>1416</v>
      </c>
      <c r="K106" s="42" t="s">
        <v>1416</v>
      </c>
      <c r="L106" t="s">
        <v>636</v>
      </c>
      <c r="M106">
        <v>30</v>
      </c>
      <c r="N106" s="42" t="s">
        <v>1416</v>
      </c>
      <c r="O106" s="42" t="s">
        <v>1416</v>
      </c>
      <c r="P106" s="42" t="s">
        <v>1416</v>
      </c>
      <c r="Q106" s="42" t="s">
        <v>1416</v>
      </c>
      <c r="R106" s="42" t="s">
        <v>1416</v>
      </c>
      <c r="S106" s="42" t="s">
        <v>1416</v>
      </c>
      <c r="T106" t="s">
        <v>584</v>
      </c>
      <c r="U106" t="s">
        <v>46</v>
      </c>
      <c r="V106" t="s">
        <v>531</v>
      </c>
      <c r="W106" s="42" t="s">
        <v>1416</v>
      </c>
      <c r="X106" s="42" t="s">
        <v>1416</v>
      </c>
      <c r="Y106" s="42" t="s">
        <v>1416</v>
      </c>
      <c r="Z106" s="42" t="s">
        <v>1416</v>
      </c>
      <c r="AA106" s="30" t="s">
        <v>1514</v>
      </c>
      <c r="AB106" s="30" t="s">
        <v>1514</v>
      </c>
      <c r="AC106" t="s">
        <v>842</v>
      </c>
      <c r="AE106" t="s">
        <v>841</v>
      </c>
      <c r="AF106" t="s">
        <v>655</v>
      </c>
      <c r="AG106" t="s">
        <v>5</v>
      </c>
      <c r="AH106" t="s">
        <v>1417</v>
      </c>
      <c r="AI106" t="s">
        <v>844</v>
      </c>
      <c r="AJ106" t="s">
        <v>671</v>
      </c>
      <c r="AK106" t="s">
        <v>682</v>
      </c>
      <c r="AL106" t="s">
        <v>845</v>
      </c>
      <c r="AW106" s="30" t="s">
        <v>905</v>
      </c>
      <c r="AY106" t="s">
        <v>846</v>
      </c>
      <c r="AZ106" t="s">
        <v>842</v>
      </c>
      <c r="BA106" t="s">
        <v>5</v>
      </c>
    </row>
    <row r="107" spans="1:53" ht="14.55" customHeight="1" x14ac:dyDescent="0.3">
      <c r="A107" s="30" t="s">
        <v>1151</v>
      </c>
      <c r="B107" t="s">
        <v>839</v>
      </c>
      <c r="C107" s="30" t="s">
        <v>1151</v>
      </c>
      <c r="D107" t="s">
        <v>1415</v>
      </c>
      <c r="E107" t="s">
        <v>584</v>
      </c>
      <c r="F107" s="30" t="s">
        <v>1324</v>
      </c>
      <c r="G107" t="s">
        <v>46</v>
      </c>
      <c r="H107" t="s">
        <v>531</v>
      </c>
      <c r="I107" s="42" t="s">
        <v>584</v>
      </c>
      <c r="J107" s="42" t="s">
        <v>1416</v>
      </c>
      <c r="K107" s="42" t="s">
        <v>1416</v>
      </c>
      <c r="L107" t="s">
        <v>636</v>
      </c>
      <c r="M107">
        <v>30</v>
      </c>
      <c r="N107" s="42" t="s">
        <v>1416</v>
      </c>
      <c r="O107" s="42" t="s">
        <v>1416</v>
      </c>
      <c r="P107" s="42" t="s">
        <v>1416</v>
      </c>
      <c r="Q107" s="42" t="s">
        <v>1416</v>
      </c>
      <c r="R107" s="42" t="s">
        <v>1416</v>
      </c>
      <c r="S107" s="42" t="s">
        <v>1416</v>
      </c>
      <c r="T107" t="s">
        <v>584</v>
      </c>
      <c r="U107" t="s">
        <v>46</v>
      </c>
      <c r="V107" t="s">
        <v>531</v>
      </c>
      <c r="W107" s="42" t="s">
        <v>1416</v>
      </c>
      <c r="X107" s="42" t="s">
        <v>1416</v>
      </c>
      <c r="Y107" s="42" t="s">
        <v>1416</v>
      </c>
      <c r="Z107" s="42" t="s">
        <v>1416</v>
      </c>
      <c r="AA107" s="30" t="s">
        <v>1515</v>
      </c>
      <c r="AB107" s="30" t="s">
        <v>1515</v>
      </c>
      <c r="AC107" t="s">
        <v>842</v>
      </c>
      <c r="AE107" t="s">
        <v>841</v>
      </c>
      <c r="AF107" t="s">
        <v>655</v>
      </c>
      <c r="AG107" t="s">
        <v>5</v>
      </c>
      <c r="AH107" t="s">
        <v>1417</v>
      </c>
      <c r="AI107" t="s">
        <v>844</v>
      </c>
      <c r="AJ107" t="s">
        <v>671</v>
      </c>
      <c r="AK107" t="s">
        <v>682</v>
      </c>
      <c r="AL107" t="s">
        <v>845</v>
      </c>
      <c r="AW107" s="30" t="s">
        <v>905</v>
      </c>
      <c r="AY107" t="s">
        <v>846</v>
      </c>
      <c r="AZ107" t="s">
        <v>842</v>
      </c>
      <c r="BA107" t="s">
        <v>5</v>
      </c>
    </row>
    <row r="108" spans="1:53" ht="14.55" customHeight="1" x14ac:dyDescent="0.3">
      <c r="A108" s="30" t="s">
        <v>1152</v>
      </c>
      <c r="B108" t="s">
        <v>840</v>
      </c>
      <c r="C108" s="30" t="s">
        <v>1152</v>
      </c>
      <c r="D108" t="s">
        <v>1415</v>
      </c>
      <c r="E108" t="s">
        <v>584</v>
      </c>
      <c r="F108" s="30" t="s">
        <v>1325</v>
      </c>
      <c r="G108" t="s">
        <v>46</v>
      </c>
      <c r="H108" t="s">
        <v>531</v>
      </c>
      <c r="I108" s="42" t="s">
        <v>584</v>
      </c>
      <c r="J108" s="42" t="s">
        <v>1416</v>
      </c>
      <c r="K108" s="42" t="s">
        <v>1416</v>
      </c>
      <c r="L108" t="s">
        <v>636</v>
      </c>
      <c r="M108">
        <v>30</v>
      </c>
      <c r="N108" s="42" t="s">
        <v>1416</v>
      </c>
      <c r="O108" s="42" t="s">
        <v>1416</v>
      </c>
      <c r="P108" s="42" t="s">
        <v>1416</v>
      </c>
      <c r="Q108" s="42" t="s">
        <v>1416</v>
      </c>
      <c r="R108" s="42" t="s">
        <v>1416</v>
      </c>
      <c r="S108" s="42" t="s">
        <v>1416</v>
      </c>
      <c r="T108" t="s">
        <v>584</v>
      </c>
      <c r="U108" t="s">
        <v>46</v>
      </c>
      <c r="V108" t="s">
        <v>531</v>
      </c>
      <c r="W108" s="42" t="s">
        <v>1416</v>
      </c>
      <c r="X108" s="42" t="s">
        <v>1416</v>
      </c>
      <c r="Y108" s="42" t="s">
        <v>1416</v>
      </c>
      <c r="Z108" s="42" t="s">
        <v>1416</v>
      </c>
      <c r="AA108" s="30" t="s">
        <v>1516</v>
      </c>
      <c r="AB108" s="30" t="s">
        <v>1516</v>
      </c>
      <c r="AC108" t="s">
        <v>842</v>
      </c>
      <c r="AE108" t="s">
        <v>841</v>
      </c>
      <c r="AF108" t="s">
        <v>655</v>
      </c>
      <c r="AG108" t="s">
        <v>5</v>
      </c>
      <c r="AH108" t="s">
        <v>1417</v>
      </c>
      <c r="AI108" t="s">
        <v>844</v>
      </c>
      <c r="AJ108" t="s">
        <v>671</v>
      </c>
      <c r="AK108" t="s">
        <v>682</v>
      </c>
      <c r="AL108" t="s">
        <v>845</v>
      </c>
      <c r="AW108" s="30" t="s">
        <v>937</v>
      </c>
      <c r="AY108" t="s">
        <v>846</v>
      </c>
      <c r="AZ108" t="s">
        <v>842</v>
      </c>
      <c r="BA108" t="s">
        <v>5</v>
      </c>
    </row>
    <row r="109" spans="1:53" ht="14.55" customHeight="1" x14ac:dyDescent="0.3">
      <c r="A109" s="30" t="s">
        <v>1122</v>
      </c>
      <c r="B109" t="s">
        <v>839</v>
      </c>
      <c r="C109" s="30" t="s">
        <v>1122</v>
      </c>
      <c r="D109" t="s">
        <v>1415</v>
      </c>
      <c r="E109" t="s">
        <v>584</v>
      </c>
      <c r="F109" s="30" t="s">
        <v>1303</v>
      </c>
      <c r="G109" t="s">
        <v>46</v>
      </c>
      <c r="H109" t="s">
        <v>531</v>
      </c>
      <c r="I109" s="42" t="s">
        <v>584</v>
      </c>
      <c r="J109" s="42" t="s">
        <v>1416</v>
      </c>
      <c r="K109" s="42" t="s">
        <v>1416</v>
      </c>
      <c r="L109" t="s">
        <v>636</v>
      </c>
      <c r="M109">
        <v>30</v>
      </c>
      <c r="N109" s="42" t="s">
        <v>1416</v>
      </c>
      <c r="O109" s="42" t="s">
        <v>1416</v>
      </c>
      <c r="P109" s="42" t="s">
        <v>1416</v>
      </c>
      <c r="Q109" s="42" t="s">
        <v>1416</v>
      </c>
      <c r="R109" s="42" t="s">
        <v>1416</v>
      </c>
      <c r="S109" s="42" t="s">
        <v>1416</v>
      </c>
      <c r="T109" t="s">
        <v>584</v>
      </c>
      <c r="U109" t="s">
        <v>46</v>
      </c>
      <c r="V109" t="s">
        <v>531</v>
      </c>
      <c r="W109" s="42" t="s">
        <v>1416</v>
      </c>
      <c r="X109" s="42" t="s">
        <v>1416</v>
      </c>
      <c r="Y109" s="42" t="s">
        <v>1416</v>
      </c>
      <c r="Z109" s="42" t="s">
        <v>1416</v>
      </c>
      <c r="AA109" s="30" t="s">
        <v>1517</v>
      </c>
      <c r="AB109" s="30" t="s">
        <v>1517</v>
      </c>
      <c r="AC109" t="s">
        <v>842</v>
      </c>
      <c r="AE109" t="s">
        <v>841</v>
      </c>
      <c r="AF109" t="s">
        <v>655</v>
      </c>
      <c r="AG109" t="s">
        <v>5</v>
      </c>
      <c r="AH109" t="s">
        <v>1417</v>
      </c>
      <c r="AI109" t="s">
        <v>844</v>
      </c>
      <c r="AJ109" t="s">
        <v>671</v>
      </c>
      <c r="AK109" t="s">
        <v>682</v>
      </c>
      <c r="AL109" t="s">
        <v>845</v>
      </c>
      <c r="AW109" s="30" t="s">
        <v>938</v>
      </c>
      <c r="AY109" t="s">
        <v>846</v>
      </c>
      <c r="AZ109" t="s">
        <v>842</v>
      </c>
      <c r="BA109" t="s">
        <v>5</v>
      </c>
    </row>
    <row r="110" spans="1:53" ht="14.55" customHeight="1" x14ac:dyDescent="0.3">
      <c r="A110" s="30" t="s">
        <v>1107</v>
      </c>
      <c r="B110" t="s">
        <v>839</v>
      </c>
      <c r="C110" s="30" t="s">
        <v>1107</v>
      </c>
      <c r="D110" t="s">
        <v>1415</v>
      </c>
      <c r="E110" t="s">
        <v>584</v>
      </c>
      <c r="F110" s="30" t="s">
        <v>1289</v>
      </c>
      <c r="G110" t="s">
        <v>46</v>
      </c>
      <c r="H110" t="s">
        <v>531</v>
      </c>
      <c r="I110" s="42" t="s">
        <v>584</v>
      </c>
      <c r="J110" s="42" t="s">
        <v>1416</v>
      </c>
      <c r="K110" s="42" t="s">
        <v>1416</v>
      </c>
      <c r="L110" t="s">
        <v>636</v>
      </c>
      <c r="M110">
        <v>30</v>
      </c>
      <c r="N110" s="42" t="s">
        <v>1416</v>
      </c>
      <c r="O110" s="42" t="s">
        <v>1416</v>
      </c>
      <c r="P110" s="42" t="s">
        <v>1416</v>
      </c>
      <c r="Q110" s="42" t="s">
        <v>1416</v>
      </c>
      <c r="R110" s="42" t="s">
        <v>1416</v>
      </c>
      <c r="S110" s="42" t="s">
        <v>1416</v>
      </c>
      <c r="T110" t="s">
        <v>584</v>
      </c>
      <c r="U110" t="s">
        <v>46</v>
      </c>
      <c r="V110" t="s">
        <v>531</v>
      </c>
      <c r="W110" s="42" t="s">
        <v>1416</v>
      </c>
      <c r="X110" s="42" t="s">
        <v>1416</v>
      </c>
      <c r="Y110" s="42" t="s">
        <v>1416</v>
      </c>
      <c r="Z110" s="42" t="s">
        <v>1416</v>
      </c>
      <c r="AA110" s="30" t="s">
        <v>1518</v>
      </c>
      <c r="AB110" s="30" t="s">
        <v>1518</v>
      </c>
      <c r="AC110" t="s">
        <v>842</v>
      </c>
      <c r="AE110" t="s">
        <v>841</v>
      </c>
      <c r="AF110" t="s">
        <v>655</v>
      </c>
      <c r="AG110" t="s">
        <v>5</v>
      </c>
      <c r="AH110" t="s">
        <v>1417</v>
      </c>
      <c r="AI110" t="s">
        <v>844</v>
      </c>
      <c r="AJ110" t="s">
        <v>671</v>
      </c>
      <c r="AK110" t="s">
        <v>682</v>
      </c>
      <c r="AL110" t="s">
        <v>845</v>
      </c>
      <c r="AW110" s="30" t="s">
        <v>939</v>
      </c>
      <c r="AY110" t="s">
        <v>846</v>
      </c>
      <c r="AZ110" t="s">
        <v>842</v>
      </c>
      <c r="BA110" t="s">
        <v>5</v>
      </c>
    </row>
    <row r="111" spans="1:53" ht="14.55" customHeight="1" x14ac:dyDescent="0.3">
      <c r="A111" s="30" t="s">
        <v>1414</v>
      </c>
      <c r="B111" t="s">
        <v>839</v>
      </c>
      <c r="C111" s="30" t="s">
        <v>1153</v>
      </c>
      <c r="D111" t="s">
        <v>1415</v>
      </c>
      <c r="E111" t="s">
        <v>584</v>
      </c>
      <c r="F111" s="30" t="s">
        <v>1326</v>
      </c>
      <c r="G111" t="s">
        <v>46</v>
      </c>
      <c r="H111" t="s">
        <v>531</v>
      </c>
      <c r="I111" s="42" t="s">
        <v>584</v>
      </c>
      <c r="J111" s="42" t="s">
        <v>1416</v>
      </c>
      <c r="K111" s="42" t="s">
        <v>1416</v>
      </c>
      <c r="L111" t="s">
        <v>636</v>
      </c>
      <c r="M111">
        <v>30</v>
      </c>
      <c r="N111" s="42" t="s">
        <v>1416</v>
      </c>
      <c r="O111" s="42" t="s">
        <v>1416</v>
      </c>
      <c r="P111" s="42" t="s">
        <v>1416</v>
      </c>
      <c r="Q111" s="42" t="s">
        <v>1416</v>
      </c>
      <c r="R111" s="42" t="s">
        <v>1416</v>
      </c>
      <c r="S111" s="42" t="s">
        <v>1416</v>
      </c>
      <c r="T111" t="s">
        <v>584</v>
      </c>
      <c r="U111" t="s">
        <v>46</v>
      </c>
      <c r="V111" t="s">
        <v>531</v>
      </c>
      <c r="W111" s="42" t="s">
        <v>1416</v>
      </c>
      <c r="X111" s="42" t="s">
        <v>1416</v>
      </c>
      <c r="Y111" s="42" t="s">
        <v>1416</v>
      </c>
      <c r="Z111" s="42" t="s">
        <v>1416</v>
      </c>
      <c r="AA111" s="30" t="s">
        <v>1519</v>
      </c>
      <c r="AB111" s="30" t="s">
        <v>1519</v>
      </c>
      <c r="AC111" t="s">
        <v>842</v>
      </c>
      <c r="AE111" t="s">
        <v>841</v>
      </c>
      <c r="AF111" t="s">
        <v>655</v>
      </c>
      <c r="AG111" t="s">
        <v>5</v>
      </c>
      <c r="AH111" t="s">
        <v>1417</v>
      </c>
      <c r="AI111" t="s">
        <v>844</v>
      </c>
      <c r="AJ111" t="s">
        <v>671</v>
      </c>
      <c r="AK111" t="s">
        <v>682</v>
      </c>
      <c r="AL111" t="s">
        <v>845</v>
      </c>
      <c r="AW111" s="30" t="s">
        <v>938</v>
      </c>
      <c r="AY111" t="s">
        <v>846</v>
      </c>
      <c r="AZ111" t="s">
        <v>842</v>
      </c>
      <c r="BA111" t="s">
        <v>5</v>
      </c>
    </row>
    <row r="112" spans="1:53" ht="14.55" customHeight="1" x14ac:dyDescent="0.3">
      <c r="A112" s="30" t="s">
        <v>1154</v>
      </c>
      <c r="B112" t="s">
        <v>839</v>
      </c>
      <c r="C112" s="30" t="s">
        <v>1154</v>
      </c>
      <c r="D112" t="s">
        <v>1415</v>
      </c>
      <c r="E112" t="s">
        <v>584</v>
      </c>
      <c r="F112" s="30" t="s">
        <v>1327</v>
      </c>
      <c r="G112" t="s">
        <v>46</v>
      </c>
      <c r="H112" t="s">
        <v>531</v>
      </c>
      <c r="I112" s="42" t="s">
        <v>584</v>
      </c>
      <c r="J112" s="42" t="s">
        <v>1416</v>
      </c>
      <c r="K112" s="42" t="s">
        <v>1416</v>
      </c>
      <c r="L112" t="s">
        <v>636</v>
      </c>
      <c r="M112">
        <v>30</v>
      </c>
      <c r="N112" s="42" t="s">
        <v>1416</v>
      </c>
      <c r="O112" s="42" t="s">
        <v>1416</v>
      </c>
      <c r="P112" s="42" t="s">
        <v>1416</v>
      </c>
      <c r="Q112" s="42" t="s">
        <v>1416</v>
      </c>
      <c r="R112" s="42" t="s">
        <v>1416</v>
      </c>
      <c r="S112" s="42" t="s">
        <v>1416</v>
      </c>
      <c r="T112" t="s">
        <v>584</v>
      </c>
      <c r="U112" t="s">
        <v>46</v>
      </c>
      <c r="V112" t="s">
        <v>531</v>
      </c>
      <c r="W112" s="42" t="s">
        <v>1416</v>
      </c>
      <c r="X112" s="42" t="s">
        <v>1416</v>
      </c>
      <c r="Y112" s="42" t="s">
        <v>1416</v>
      </c>
      <c r="Z112" s="42" t="s">
        <v>1416</v>
      </c>
      <c r="AA112" s="30" t="s">
        <v>1520</v>
      </c>
      <c r="AB112" s="30" t="s">
        <v>1520</v>
      </c>
      <c r="AC112" t="s">
        <v>842</v>
      </c>
      <c r="AE112" t="s">
        <v>841</v>
      </c>
      <c r="AF112" t="s">
        <v>655</v>
      </c>
      <c r="AG112" t="s">
        <v>5</v>
      </c>
      <c r="AH112" t="s">
        <v>1417</v>
      </c>
      <c r="AI112" t="s">
        <v>844</v>
      </c>
      <c r="AJ112" t="s">
        <v>671</v>
      </c>
      <c r="AK112" t="s">
        <v>682</v>
      </c>
      <c r="AL112" t="s">
        <v>845</v>
      </c>
      <c r="AW112" s="30" t="s">
        <v>940</v>
      </c>
      <c r="AY112" t="s">
        <v>846</v>
      </c>
      <c r="AZ112" t="s">
        <v>842</v>
      </c>
      <c r="BA112" t="s">
        <v>5</v>
      </c>
    </row>
    <row r="113" spans="1:53" ht="14.55" customHeight="1" x14ac:dyDescent="0.3">
      <c r="A113" s="30" t="s">
        <v>1126</v>
      </c>
      <c r="B113" t="s">
        <v>839</v>
      </c>
      <c r="C113" s="30" t="s">
        <v>1126</v>
      </c>
      <c r="D113" t="s">
        <v>1415</v>
      </c>
      <c r="E113" t="s">
        <v>584</v>
      </c>
      <c r="F113" s="30" t="s">
        <v>1305</v>
      </c>
      <c r="G113" t="s">
        <v>46</v>
      </c>
      <c r="H113" t="s">
        <v>531</v>
      </c>
      <c r="I113" s="42" t="s">
        <v>584</v>
      </c>
      <c r="J113" s="42" t="s">
        <v>1416</v>
      </c>
      <c r="K113" s="42" t="s">
        <v>1416</v>
      </c>
      <c r="L113" t="s">
        <v>636</v>
      </c>
      <c r="M113">
        <v>30</v>
      </c>
      <c r="N113" s="42" t="s">
        <v>1416</v>
      </c>
      <c r="O113" s="42" t="s">
        <v>1416</v>
      </c>
      <c r="P113" s="42" t="s">
        <v>1416</v>
      </c>
      <c r="Q113" s="42" t="s">
        <v>1416</v>
      </c>
      <c r="R113" s="42" t="s">
        <v>1416</v>
      </c>
      <c r="S113" s="42" t="s">
        <v>1416</v>
      </c>
      <c r="T113" t="s">
        <v>584</v>
      </c>
      <c r="U113" t="s">
        <v>46</v>
      </c>
      <c r="V113" t="s">
        <v>531</v>
      </c>
      <c r="W113" s="42" t="s">
        <v>1416</v>
      </c>
      <c r="X113" s="42" t="s">
        <v>1416</v>
      </c>
      <c r="Y113" s="42" t="s">
        <v>1416</v>
      </c>
      <c r="Z113" s="42" t="s">
        <v>1416</v>
      </c>
      <c r="AA113" s="30" t="s">
        <v>1521</v>
      </c>
      <c r="AB113" s="30" t="s">
        <v>1521</v>
      </c>
      <c r="AC113" t="s">
        <v>842</v>
      </c>
      <c r="AE113" t="s">
        <v>841</v>
      </c>
      <c r="AF113" t="s">
        <v>655</v>
      </c>
      <c r="AG113" t="s">
        <v>5</v>
      </c>
      <c r="AH113" t="s">
        <v>1417</v>
      </c>
      <c r="AI113" t="s">
        <v>844</v>
      </c>
      <c r="AJ113" t="s">
        <v>671</v>
      </c>
      <c r="AK113" t="s">
        <v>682</v>
      </c>
      <c r="AL113" t="s">
        <v>845</v>
      </c>
      <c r="AW113" s="30" t="s">
        <v>941</v>
      </c>
      <c r="AY113" t="s">
        <v>846</v>
      </c>
      <c r="AZ113" t="s">
        <v>842</v>
      </c>
      <c r="BA113" t="s">
        <v>5</v>
      </c>
    </row>
    <row r="114" spans="1:53" ht="14.55" customHeight="1" x14ac:dyDescent="0.3">
      <c r="A114" s="30" t="s">
        <v>1155</v>
      </c>
      <c r="B114" t="s">
        <v>840</v>
      </c>
      <c r="C114" s="30" t="s">
        <v>1155</v>
      </c>
      <c r="D114" t="s">
        <v>1415</v>
      </c>
      <c r="E114" t="s">
        <v>584</v>
      </c>
      <c r="F114" s="30" t="s">
        <v>1328</v>
      </c>
      <c r="G114" t="s">
        <v>46</v>
      </c>
      <c r="H114" t="s">
        <v>531</v>
      </c>
      <c r="I114" s="42" t="s">
        <v>584</v>
      </c>
      <c r="J114" s="42" t="s">
        <v>1416</v>
      </c>
      <c r="K114" s="42" t="s">
        <v>1416</v>
      </c>
      <c r="L114" t="s">
        <v>636</v>
      </c>
      <c r="M114">
        <v>30</v>
      </c>
      <c r="N114" s="42" t="s">
        <v>1416</v>
      </c>
      <c r="O114" s="42" t="s">
        <v>1416</v>
      </c>
      <c r="P114" s="42" t="s">
        <v>1416</v>
      </c>
      <c r="Q114" s="42" t="s">
        <v>1416</v>
      </c>
      <c r="R114" s="42" t="s">
        <v>1416</v>
      </c>
      <c r="S114" s="42" t="s">
        <v>1416</v>
      </c>
      <c r="T114" t="s">
        <v>584</v>
      </c>
      <c r="U114" t="s">
        <v>46</v>
      </c>
      <c r="V114" t="s">
        <v>531</v>
      </c>
      <c r="W114" s="42" t="s">
        <v>1416</v>
      </c>
      <c r="X114" s="42" t="s">
        <v>1416</v>
      </c>
      <c r="Y114" s="42" t="s">
        <v>1416</v>
      </c>
      <c r="Z114" s="42" t="s">
        <v>1416</v>
      </c>
      <c r="AA114" s="30" t="s">
        <v>1522</v>
      </c>
      <c r="AB114" s="30" t="s">
        <v>1522</v>
      </c>
      <c r="AC114" t="s">
        <v>842</v>
      </c>
      <c r="AE114" t="s">
        <v>841</v>
      </c>
      <c r="AF114" t="s">
        <v>655</v>
      </c>
      <c r="AG114" t="s">
        <v>5</v>
      </c>
      <c r="AH114" t="s">
        <v>1417</v>
      </c>
      <c r="AI114" t="s">
        <v>844</v>
      </c>
      <c r="AJ114" t="s">
        <v>671</v>
      </c>
      <c r="AK114" t="s">
        <v>682</v>
      </c>
      <c r="AL114" t="s">
        <v>845</v>
      </c>
      <c r="AW114" s="30" t="s">
        <v>938</v>
      </c>
      <c r="AY114" t="s">
        <v>846</v>
      </c>
      <c r="AZ114" t="s">
        <v>842</v>
      </c>
      <c r="BA114" t="s">
        <v>5</v>
      </c>
    </row>
    <row r="115" spans="1:53" ht="14.55" customHeight="1" x14ac:dyDescent="0.3">
      <c r="A115" s="30" t="s">
        <v>1156</v>
      </c>
      <c r="B115" t="s">
        <v>839</v>
      </c>
      <c r="C115" s="30" t="s">
        <v>1156</v>
      </c>
      <c r="D115" t="s">
        <v>1415</v>
      </c>
      <c r="E115" t="s">
        <v>584</v>
      </c>
      <c r="F115" s="30" t="s">
        <v>1329</v>
      </c>
      <c r="G115" t="s">
        <v>46</v>
      </c>
      <c r="H115" t="s">
        <v>531</v>
      </c>
      <c r="I115" s="42" t="s">
        <v>584</v>
      </c>
      <c r="J115" s="42" t="s">
        <v>1416</v>
      </c>
      <c r="K115" s="42" t="s">
        <v>1416</v>
      </c>
      <c r="L115" t="s">
        <v>636</v>
      </c>
      <c r="M115">
        <v>30</v>
      </c>
      <c r="N115" s="42" t="s">
        <v>1416</v>
      </c>
      <c r="O115" s="42" t="s">
        <v>1416</v>
      </c>
      <c r="P115" s="42" t="s">
        <v>1416</v>
      </c>
      <c r="Q115" s="42" t="s">
        <v>1416</v>
      </c>
      <c r="R115" s="42" t="s">
        <v>1416</v>
      </c>
      <c r="S115" s="42" t="s">
        <v>1416</v>
      </c>
      <c r="T115" t="s">
        <v>584</v>
      </c>
      <c r="U115" t="s">
        <v>46</v>
      </c>
      <c r="V115" t="s">
        <v>531</v>
      </c>
      <c r="W115" s="42" t="s">
        <v>1416</v>
      </c>
      <c r="X115" s="42" t="s">
        <v>1416</v>
      </c>
      <c r="Y115" s="42" t="s">
        <v>1416</v>
      </c>
      <c r="Z115" s="42" t="s">
        <v>1416</v>
      </c>
      <c r="AA115" s="30" t="s">
        <v>1523</v>
      </c>
      <c r="AB115" s="30" t="s">
        <v>1523</v>
      </c>
      <c r="AC115" t="s">
        <v>842</v>
      </c>
      <c r="AE115" t="s">
        <v>841</v>
      </c>
      <c r="AF115" t="s">
        <v>655</v>
      </c>
      <c r="AG115" t="s">
        <v>5</v>
      </c>
      <c r="AH115" t="s">
        <v>1417</v>
      </c>
      <c r="AI115" t="s">
        <v>844</v>
      </c>
      <c r="AJ115" t="s">
        <v>671</v>
      </c>
      <c r="AK115" t="s">
        <v>682</v>
      </c>
      <c r="AL115" t="s">
        <v>845</v>
      </c>
      <c r="AW115" s="30" t="s">
        <v>942</v>
      </c>
      <c r="AY115" t="s">
        <v>846</v>
      </c>
      <c r="AZ115" t="s">
        <v>842</v>
      </c>
      <c r="BA115" t="s">
        <v>5</v>
      </c>
    </row>
    <row r="116" spans="1:53" ht="14.55" customHeight="1" x14ac:dyDescent="0.3">
      <c r="A116" s="30" t="s">
        <v>1157</v>
      </c>
      <c r="B116" t="s">
        <v>839</v>
      </c>
      <c r="C116" s="30" t="s">
        <v>1157</v>
      </c>
      <c r="D116" t="s">
        <v>1415</v>
      </c>
      <c r="E116" t="s">
        <v>584</v>
      </c>
      <c r="F116" s="30" t="s">
        <v>1330</v>
      </c>
      <c r="G116" t="s">
        <v>46</v>
      </c>
      <c r="H116" t="s">
        <v>531</v>
      </c>
      <c r="I116" s="42" t="s">
        <v>584</v>
      </c>
      <c r="J116" s="42" t="s">
        <v>1416</v>
      </c>
      <c r="K116" s="42" t="s">
        <v>1416</v>
      </c>
      <c r="L116" t="s">
        <v>636</v>
      </c>
      <c r="M116">
        <v>30</v>
      </c>
      <c r="N116" s="42" t="s">
        <v>1416</v>
      </c>
      <c r="O116" s="42" t="s">
        <v>1416</v>
      </c>
      <c r="P116" s="42" t="s">
        <v>1416</v>
      </c>
      <c r="Q116" s="42" t="s">
        <v>1416</v>
      </c>
      <c r="R116" s="42" t="s">
        <v>1416</v>
      </c>
      <c r="S116" s="42" t="s">
        <v>1416</v>
      </c>
      <c r="T116" t="s">
        <v>584</v>
      </c>
      <c r="U116" t="s">
        <v>46</v>
      </c>
      <c r="V116" t="s">
        <v>531</v>
      </c>
      <c r="W116" s="42" t="s">
        <v>1416</v>
      </c>
      <c r="X116" s="42" t="s">
        <v>1416</v>
      </c>
      <c r="Y116" s="42" t="s">
        <v>1416</v>
      </c>
      <c r="Z116" s="42" t="s">
        <v>1416</v>
      </c>
      <c r="AA116" s="30" t="s">
        <v>1524</v>
      </c>
      <c r="AB116" s="30" t="s">
        <v>1524</v>
      </c>
      <c r="AC116" t="s">
        <v>842</v>
      </c>
      <c r="AE116" t="s">
        <v>841</v>
      </c>
      <c r="AF116" t="s">
        <v>655</v>
      </c>
      <c r="AG116" t="s">
        <v>5</v>
      </c>
      <c r="AH116" t="s">
        <v>1417</v>
      </c>
      <c r="AI116" t="s">
        <v>844</v>
      </c>
      <c r="AJ116" t="s">
        <v>671</v>
      </c>
      <c r="AK116" t="s">
        <v>682</v>
      </c>
      <c r="AL116" t="s">
        <v>845</v>
      </c>
      <c r="AW116" s="30" t="s">
        <v>938</v>
      </c>
      <c r="AY116" t="s">
        <v>846</v>
      </c>
      <c r="AZ116" t="s">
        <v>842</v>
      </c>
      <c r="BA116" t="s">
        <v>5</v>
      </c>
    </row>
    <row r="117" spans="1:53" ht="14.55" customHeight="1" x14ac:dyDescent="0.3">
      <c r="A117" s="30" t="s">
        <v>1137</v>
      </c>
      <c r="B117" t="s">
        <v>840</v>
      </c>
      <c r="C117" s="30" t="s">
        <v>1137</v>
      </c>
      <c r="D117" t="s">
        <v>1415</v>
      </c>
      <c r="E117" t="s">
        <v>584</v>
      </c>
      <c r="F117" s="30" t="s">
        <v>1304</v>
      </c>
      <c r="G117" t="s">
        <v>46</v>
      </c>
      <c r="H117" t="s">
        <v>531</v>
      </c>
      <c r="I117" s="42" t="s">
        <v>584</v>
      </c>
      <c r="J117" s="42" t="s">
        <v>1416</v>
      </c>
      <c r="K117" s="42" t="s">
        <v>1416</v>
      </c>
      <c r="L117" t="s">
        <v>636</v>
      </c>
      <c r="M117">
        <v>30</v>
      </c>
      <c r="N117" s="42" t="s">
        <v>1416</v>
      </c>
      <c r="O117" s="42" t="s">
        <v>1416</v>
      </c>
      <c r="P117" s="42" t="s">
        <v>1416</v>
      </c>
      <c r="Q117" s="42" t="s">
        <v>1416</v>
      </c>
      <c r="R117" s="42" t="s">
        <v>1416</v>
      </c>
      <c r="S117" s="42" t="s">
        <v>1416</v>
      </c>
      <c r="T117" t="s">
        <v>584</v>
      </c>
      <c r="U117" t="s">
        <v>46</v>
      </c>
      <c r="V117" t="s">
        <v>531</v>
      </c>
      <c r="W117" s="42" t="s">
        <v>1416</v>
      </c>
      <c r="X117" s="42" t="s">
        <v>1416</v>
      </c>
      <c r="Y117" s="42" t="s">
        <v>1416</v>
      </c>
      <c r="Z117" s="42" t="s">
        <v>1416</v>
      </c>
      <c r="AA117" s="30" t="s">
        <v>1525</v>
      </c>
      <c r="AB117" s="30" t="s">
        <v>1525</v>
      </c>
      <c r="AC117" t="s">
        <v>842</v>
      </c>
      <c r="AE117" t="s">
        <v>841</v>
      </c>
      <c r="AF117" t="s">
        <v>655</v>
      </c>
      <c r="AG117" t="s">
        <v>5</v>
      </c>
      <c r="AH117" t="s">
        <v>1417</v>
      </c>
      <c r="AI117" t="s">
        <v>844</v>
      </c>
      <c r="AJ117" t="s">
        <v>671</v>
      </c>
      <c r="AK117" t="s">
        <v>682</v>
      </c>
      <c r="AL117" t="s">
        <v>845</v>
      </c>
      <c r="AW117" s="30" t="s">
        <v>943</v>
      </c>
      <c r="AY117" t="s">
        <v>846</v>
      </c>
      <c r="AZ117" t="s">
        <v>842</v>
      </c>
      <c r="BA117" t="s">
        <v>5</v>
      </c>
    </row>
    <row r="118" spans="1:53" ht="14.55" customHeight="1" x14ac:dyDescent="0.3">
      <c r="A118" s="30" t="s">
        <v>1158</v>
      </c>
      <c r="B118" t="s">
        <v>840</v>
      </c>
      <c r="C118" s="30" t="s">
        <v>1158</v>
      </c>
      <c r="D118" t="s">
        <v>1415</v>
      </c>
      <c r="E118" t="s">
        <v>584</v>
      </c>
      <c r="F118" s="30" t="s">
        <v>1313</v>
      </c>
      <c r="G118" t="s">
        <v>46</v>
      </c>
      <c r="H118" t="s">
        <v>531</v>
      </c>
      <c r="I118" s="42" t="s">
        <v>584</v>
      </c>
      <c r="J118" s="42" t="s">
        <v>1416</v>
      </c>
      <c r="K118" s="42" t="s">
        <v>1416</v>
      </c>
      <c r="L118" t="s">
        <v>636</v>
      </c>
      <c r="M118">
        <v>30</v>
      </c>
      <c r="N118" s="42" t="s">
        <v>1416</v>
      </c>
      <c r="O118" s="42" t="s">
        <v>1416</v>
      </c>
      <c r="P118" s="42" t="s">
        <v>1416</v>
      </c>
      <c r="Q118" s="42" t="s">
        <v>1416</v>
      </c>
      <c r="R118" s="42" t="s">
        <v>1416</v>
      </c>
      <c r="S118" s="42" t="s">
        <v>1416</v>
      </c>
      <c r="T118" t="s">
        <v>584</v>
      </c>
      <c r="U118" t="s">
        <v>46</v>
      </c>
      <c r="V118" t="s">
        <v>531</v>
      </c>
      <c r="W118" s="42" t="s">
        <v>1416</v>
      </c>
      <c r="X118" s="42" t="s">
        <v>1416</v>
      </c>
      <c r="Y118" s="42" t="s">
        <v>1416</v>
      </c>
      <c r="Z118" s="42" t="s">
        <v>1416</v>
      </c>
      <c r="AA118" s="30" t="s">
        <v>1526</v>
      </c>
      <c r="AB118" s="30" t="s">
        <v>1526</v>
      </c>
      <c r="AC118" t="s">
        <v>842</v>
      </c>
      <c r="AE118" t="s">
        <v>841</v>
      </c>
      <c r="AF118" t="s">
        <v>655</v>
      </c>
      <c r="AG118" t="s">
        <v>5</v>
      </c>
      <c r="AH118" t="s">
        <v>1417</v>
      </c>
      <c r="AI118" t="s">
        <v>844</v>
      </c>
      <c r="AJ118" t="s">
        <v>671</v>
      </c>
      <c r="AK118" t="s">
        <v>682</v>
      </c>
      <c r="AL118" t="s">
        <v>845</v>
      </c>
      <c r="AW118" s="30" t="s">
        <v>944</v>
      </c>
      <c r="AY118" t="s">
        <v>846</v>
      </c>
      <c r="AZ118" t="s">
        <v>842</v>
      </c>
      <c r="BA118" t="s">
        <v>5</v>
      </c>
    </row>
    <row r="119" spans="1:53" ht="14.55" customHeight="1" x14ac:dyDescent="0.3">
      <c r="A119" s="30" t="s">
        <v>1144</v>
      </c>
      <c r="B119" t="s">
        <v>839</v>
      </c>
      <c r="C119" s="30" t="s">
        <v>1144</v>
      </c>
      <c r="D119" t="s">
        <v>1415</v>
      </c>
      <c r="E119" t="s">
        <v>584</v>
      </c>
      <c r="F119" s="30" t="s">
        <v>1317</v>
      </c>
      <c r="G119" t="s">
        <v>46</v>
      </c>
      <c r="H119" t="s">
        <v>531</v>
      </c>
      <c r="I119" s="42" t="s">
        <v>584</v>
      </c>
      <c r="J119" s="42" t="s">
        <v>1416</v>
      </c>
      <c r="K119" s="42" t="s">
        <v>1416</v>
      </c>
      <c r="L119" t="s">
        <v>636</v>
      </c>
      <c r="M119">
        <v>30</v>
      </c>
      <c r="N119" s="42" t="s">
        <v>1416</v>
      </c>
      <c r="O119" s="42" t="s">
        <v>1416</v>
      </c>
      <c r="P119" s="42" t="s">
        <v>1416</v>
      </c>
      <c r="Q119" s="42" t="s">
        <v>1416</v>
      </c>
      <c r="R119" s="42" t="s">
        <v>1416</v>
      </c>
      <c r="S119" s="42" t="s">
        <v>1416</v>
      </c>
      <c r="T119" t="s">
        <v>584</v>
      </c>
      <c r="U119" t="s">
        <v>46</v>
      </c>
      <c r="V119" t="s">
        <v>531</v>
      </c>
      <c r="W119" s="42" t="s">
        <v>1416</v>
      </c>
      <c r="X119" s="42" t="s">
        <v>1416</v>
      </c>
      <c r="Y119" s="42" t="s">
        <v>1416</v>
      </c>
      <c r="Z119" s="42" t="s">
        <v>1416</v>
      </c>
      <c r="AA119" s="30" t="s">
        <v>1527</v>
      </c>
      <c r="AB119" s="30" t="s">
        <v>1527</v>
      </c>
      <c r="AC119" t="s">
        <v>842</v>
      </c>
      <c r="AE119" t="s">
        <v>841</v>
      </c>
      <c r="AF119" t="s">
        <v>655</v>
      </c>
      <c r="AG119" t="s">
        <v>5</v>
      </c>
      <c r="AH119" t="s">
        <v>1417</v>
      </c>
      <c r="AI119" t="s">
        <v>844</v>
      </c>
      <c r="AJ119" t="s">
        <v>671</v>
      </c>
      <c r="AK119" t="s">
        <v>682</v>
      </c>
      <c r="AL119" t="s">
        <v>845</v>
      </c>
      <c r="AW119" s="30" t="s">
        <v>945</v>
      </c>
      <c r="AY119" t="s">
        <v>846</v>
      </c>
      <c r="AZ119" t="s">
        <v>842</v>
      </c>
      <c r="BA119" t="s">
        <v>5</v>
      </c>
    </row>
    <row r="120" spans="1:53" ht="14.55" customHeight="1" x14ac:dyDescent="0.3">
      <c r="A120" s="30" t="s">
        <v>1157</v>
      </c>
      <c r="B120" t="s">
        <v>839</v>
      </c>
      <c r="C120" s="30" t="s">
        <v>1157</v>
      </c>
      <c r="D120" t="s">
        <v>1415</v>
      </c>
      <c r="E120" t="s">
        <v>584</v>
      </c>
      <c r="F120" s="30" t="s">
        <v>1330</v>
      </c>
      <c r="G120" t="s">
        <v>46</v>
      </c>
      <c r="H120" t="s">
        <v>531</v>
      </c>
      <c r="I120" s="42" t="s">
        <v>584</v>
      </c>
      <c r="J120" s="42" t="s">
        <v>1416</v>
      </c>
      <c r="K120" s="42" t="s">
        <v>1416</v>
      </c>
      <c r="L120" t="s">
        <v>636</v>
      </c>
      <c r="M120">
        <v>30</v>
      </c>
      <c r="N120" s="42" t="s">
        <v>1416</v>
      </c>
      <c r="O120" s="42" t="s">
        <v>1416</v>
      </c>
      <c r="P120" s="42" t="s">
        <v>1416</v>
      </c>
      <c r="Q120" s="42" t="s">
        <v>1416</v>
      </c>
      <c r="R120" s="42" t="s">
        <v>1416</v>
      </c>
      <c r="S120" s="42" t="s">
        <v>1416</v>
      </c>
      <c r="T120" t="s">
        <v>584</v>
      </c>
      <c r="U120" t="s">
        <v>46</v>
      </c>
      <c r="V120" t="s">
        <v>531</v>
      </c>
      <c r="W120" s="42" t="s">
        <v>1416</v>
      </c>
      <c r="X120" s="42" t="s">
        <v>1416</v>
      </c>
      <c r="Y120" s="42" t="s">
        <v>1416</v>
      </c>
      <c r="Z120" s="42" t="s">
        <v>1416</v>
      </c>
      <c r="AA120" s="30" t="s">
        <v>1528</v>
      </c>
      <c r="AB120" s="30" t="s">
        <v>1528</v>
      </c>
      <c r="AC120" t="s">
        <v>842</v>
      </c>
      <c r="AE120" t="s">
        <v>841</v>
      </c>
      <c r="AF120" t="s">
        <v>655</v>
      </c>
      <c r="AG120" t="s">
        <v>5</v>
      </c>
      <c r="AH120" t="s">
        <v>1417</v>
      </c>
      <c r="AI120" t="s">
        <v>844</v>
      </c>
      <c r="AJ120" t="s">
        <v>671</v>
      </c>
      <c r="AK120" t="s">
        <v>682</v>
      </c>
      <c r="AL120" t="s">
        <v>845</v>
      </c>
      <c r="AW120" s="30" t="s">
        <v>946</v>
      </c>
      <c r="AY120" t="s">
        <v>846</v>
      </c>
      <c r="AZ120" t="s">
        <v>842</v>
      </c>
      <c r="BA120" t="s">
        <v>5</v>
      </c>
    </row>
    <row r="121" spans="1:53" ht="14.55" customHeight="1" x14ac:dyDescent="0.3">
      <c r="A121" s="30" t="s">
        <v>1159</v>
      </c>
      <c r="B121" t="s">
        <v>840</v>
      </c>
      <c r="C121" s="30" t="s">
        <v>1159</v>
      </c>
      <c r="D121" t="s">
        <v>1415</v>
      </c>
      <c r="E121" t="s">
        <v>584</v>
      </c>
      <c r="F121" s="30" t="s">
        <v>1331</v>
      </c>
      <c r="G121" t="s">
        <v>46</v>
      </c>
      <c r="H121" t="s">
        <v>531</v>
      </c>
      <c r="I121" s="42" t="s">
        <v>584</v>
      </c>
      <c r="J121" s="42" t="s">
        <v>1416</v>
      </c>
      <c r="K121" s="42" t="s">
        <v>1416</v>
      </c>
      <c r="L121" t="s">
        <v>636</v>
      </c>
      <c r="M121">
        <v>30</v>
      </c>
      <c r="N121" s="42" t="s">
        <v>1416</v>
      </c>
      <c r="O121" s="42" t="s">
        <v>1416</v>
      </c>
      <c r="P121" s="42" t="s">
        <v>1416</v>
      </c>
      <c r="Q121" s="42" t="s">
        <v>1416</v>
      </c>
      <c r="R121" s="42" t="s">
        <v>1416</v>
      </c>
      <c r="S121" s="42" t="s">
        <v>1416</v>
      </c>
      <c r="T121" t="s">
        <v>584</v>
      </c>
      <c r="U121" t="s">
        <v>46</v>
      </c>
      <c r="V121" t="s">
        <v>531</v>
      </c>
      <c r="W121" s="42" t="s">
        <v>1416</v>
      </c>
      <c r="X121" s="42" t="s">
        <v>1416</v>
      </c>
      <c r="Y121" s="42" t="s">
        <v>1416</v>
      </c>
      <c r="Z121" s="42" t="s">
        <v>1416</v>
      </c>
      <c r="AA121" s="30" t="s">
        <v>1529</v>
      </c>
      <c r="AB121" s="30" t="s">
        <v>1529</v>
      </c>
      <c r="AC121" t="s">
        <v>842</v>
      </c>
      <c r="AE121" t="s">
        <v>841</v>
      </c>
      <c r="AF121" t="s">
        <v>655</v>
      </c>
      <c r="AG121" t="s">
        <v>5</v>
      </c>
      <c r="AH121" t="s">
        <v>1417</v>
      </c>
      <c r="AI121" t="s">
        <v>844</v>
      </c>
      <c r="AJ121" t="s">
        <v>671</v>
      </c>
      <c r="AK121" t="s">
        <v>682</v>
      </c>
      <c r="AL121" t="s">
        <v>845</v>
      </c>
      <c r="AW121" s="30" t="s">
        <v>947</v>
      </c>
      <c r="AY121" t="s">
        <v>846</v>
      </c>
      <c r="AZ121" t="s">
        <v>842</v>
      </c>
      <c r="BA121" t="s">
        <v>5</v>
      </c>
    </row>
    <row r="122" spans="1:53" ht="14.55" customHeight="1" x14ac:dyDescent="0.3">
      <c r="A122" s="30" t="s">
        <v>1160</v>
      </c>
      <c r="B122" t="s">
        <v>839</v>
      </c>
      <c r="C122" s="30" t="s">
        <v>1160</v>
      </c>
      <c r="D122" t="s">
        <v>1415</v>
      </c>
      <c r="E122" t="s">
        <v>584</v>
      </c>
      <c r="F122" s="30" t="s">
        <v>1325</v>
      </c>
      <c r="G122" t="s">
        <v>46</v>
      </c>
      <c r="H122" t="s">
        <v>531</v>
      </c>
      <c r="I122" s="42" t="s">
        <v>584</v>
      </c>
      <c r="J122" s="42" t="s">
        <v>1416</v>
      </c>
      <c r="K122" s="42" t="s">
        <v>1416</v>
      </c>
      <c r="L122" t="s">
        <v>636</v>
      </c>
      <c r="M122">
        <v>30</v>
      </c>
      <c r="N122" s="42" t="s">
        <v>1416</v>
      </c>
      <c r="O122" s="42" t="s">
        <v>1416</v>
      </c>
      <c r="P122" s="42" t="s">
        <v>1416</v>
      </c>
      <c r="Q122" s="42" t="s">
        <v>1416</v>
      </c>
      <c r="R122" s="42" t="s">
        <v>1416</v>
      </c>
      <c r="S122" s="42" t="s">
        <v>1416</v>
      </c>
      <c r="T122" t="s">
        <v>584</v>
      </c>
      <c r="U122" t="s">
        <v>46</v>
      </c>
      <c r="V122" t="s">
        <v>531</v>
      </c>
      <c r="W122" s="42" t="s">
        <v>1416</v>
      </c>
      <c r="X122" s="42" t="s">
        <v>1416</v>
      </c>
      <c r="Y122" s="42" t="s">
        <v>1416</v>
      </c>
      <c r="Z122" s="42" t="s">
        <v>1416</v>
      </c>
      <c r="AA122" s="30" t="s">
        <v>1530</v>
      </c>
      <c r="AB122" s="30" t="s">
        <v>1530</v>
      </c>
      <c r="AC122" t="s">
        <v>842</v>
      </c>
      <c r="AE122" t="s">
        <v>841</v>
      </c>
      <c r="AF122" t="s">
        <v>655</v>
      </c>
      <c r="AG122" t="s">
        <v>5</v>
      </c>
      <c r="AH122" t="s">
        <v>1417</v>
      </c>
      <c r="AI122" t="s">
        <v>844</v>
      </c>
      <c r="AJ122" t="s">
        <v>671</v>
      </c>
      <c r="AK122" t="s">
        <v>682</v>
      </c>
      <c r="AL122" t="s">
        <v>845</v>
      </c>
      <c r="AW122" s="30" t="s">
        <v>948</v>
      </c>
      <c r="AY122" t="s">
        <v>846</v>
      </c>
      <c r="AZ122" t="s">
        <v>842</v>
      </c>
      <c r="BA122" t="s">
        <v>5</v>
      </c>
    </row>
    <row r="123" spans="1:53" ht="14.55" customHeight="1" x14ac:dyDescent="0.3">
      <c r="A123" s="30" t="s">
        <v>1150</v>
      </c>
      <c r="B123" t="s">
        <v>839</v>
      </c>
      <c r="C123" s="30" t="s">
        <v>1150</v>
      </c>
      <c r="D123" t="s">
        <v>1415</v>
      </c>
      <c r="E123" t="s">
        <v>584</v>
      </c>
      <c r="F123" s="30" t="s">
        <v>1323</v>
      </c>
      <c r="G123" t="s">
        <v>46</v>
      </c>
      <c r="H123" t="s">
        <v>531</v>
      </c>
      <c r="I123" s="42" t="s">
        <v>584</v>
      </c>
      <c r="J123" s="42" t="s">
        <v>1416</v>
      </c>
      <c r="K123" s="42" t="s">
        <v>1416</v>
      </c>
      <c r="L123" t="s">
        <v>636</v>
      </c>
      <c r="M123">
        <v>30</v>
      </c>
      <c r="N123" s="42" t="s">
        <v>1416</v>
      </c>
      <c r="O123" s="42" t="s">
        <v>1416</v>
      </c>
      <c r="P123" s="42" t="s">
        <v>1416</v>
      </c>
      <c r="Q123" s="42" t="s">
        <v>1416</v>
      </c>
      <c r="R123" s="42" t="s">
        <v>1416</v>
      </c>
      <c r="S123" s="42" t="s">
        <v>1416</v>
      </c>
      <c r="T123" t="s">
        <v>584</v>
      </c>
      <c r="U123" t="s">
        <v>46</v>
      </c>
      <c r="V123" t="s">
        <v>531</v>
      </c>
      <c r="W123" s="42" t="s">
        <v>1416</v>
      </c>
      <c r="X123" s="42" t="s">
        <v>1416</v>
      </c>
      <c r="Y123" s="42" t="s">
        <v>1416</v>
      </c>
      <c r="Z123" s="42" t="s">
        <v>1416</v>
      </c>
      <c r="AA123" s="30" t="s">
        <v>1531</v>
      </c>
      <c r="AB123" s="30" t="s">
        <v>1531</v>
      </c>
      <c r="AC123" t="s">
        <v>842</v>
      </c>
      <c r="AE123" t="s">
        <v>841</v>
      </c>
      <c r="AF123" t="s">
        <v>655</v>
      </c>
      <c r="AG123" t="s">
        <v>5</v>
      </c>
      <c r="AH123" t="s">
        <v>1417</v>
      </c>
      <c r="AI123" t="s">
        <v>844</v>
      </c>
      <c r="AJ123" t="s">
        <v>671</v>
      </c>
      <c r="AK123" t="s">
        <v>682</v>
      </c>
      <c r="AL123" t="s">
        <v>845</v>
      </c>
      <c r="AW123" s="30" t="s">
        <v>949</v>
      </c>
      <c r="AY123" t="s">
        <v>846</v>
      </c>
      <c r="AZ123" t="s">
        <v>842</v>
      </c>
      <c r="BA123" t="s">
        <v>5</v>
      </c>
    </row>
    <row r="124" spans="1:53" ht="14.55" customHeight="1" x14ac:dyDescent="0.3">
      <c r="A124" s="30" t="s">
        <v>1147</v>
      </c>
      <c r="B124" t="s">
        <v>840</v>
      </c>
      <c r="C124" s="30" t="s">
        <v>1147</v>
      </c>
      <c r="D124" t="s">
        <v>1415</v>
      </c>
      <c r="E124" t="s">
        <v>584</v>
      </c>
      <c r="F124" s="30" t="s">
        <v>1320</v>
      </c>
      <c r="G124" t="s">
        <v>46</v>
      </c>
      <c r="H124" t="s">
        <v>531</v>
      </c>
      <c r="I124" s="42" t="s">
        <v>584</v>
      </c>
      <c r="J124" s="42" t="s">
        <v>1416</v>
      </c>
      <c r="K124" s="42" t="s">
        <v>1416</v>
      </c>
      <c r="L124" t="s">
        <v>636</v>
      </c>
      <c r="M124">
        <v>30</v>
      </c>
      <c r="N124" s="42" t="s">
        <v>1416</v>
      </c>
      <c r="O124" s="42" t="s">
        <v>1416</v>
      </c>
      <c r="P124" s="42" t="s">
        <v>1416</v>
      </c>
      <c r="Q124" s="42" t="s">
        <v>1416</v>
      </c>
      <c r="R124" s="42" t="s">
        <v>1416</v>
      </c>
      <c r="S124" s="42" t="s">
        <v>1416</v>
      </c>
      <c r="T124" t="s">
        <v>584</v>
      </c>
      <c r="U124" t="s">
        <v>46</v>
      </c>
      <c r="V124" t="s">
        <v>531</v>
      </c>
      <c r="W124" s="42" t="s">
        <v>1416</v>
      </c>
      <c r="X124" s="42" t="s">
        <v>1416</v>
      </c>
      <c r="Y124" s="42" t="s">
        <v>1416</v>
      </c>
      <c r="Z124" s="42" t="s">
        <v>1416</v>
      </c>
      <c r="AA124" s="30" t="s">
        <v>1532</v>
      </c>
      <c r="AB124" s="30" t="s">
        <v>1532</v>
      </c>
      <c r="AC124" t="s">
        <v>842</v>
      </c>
      <c r="AE124" t="s">
        <v>841</v>
      </c>
      <c r="AF124" t="s">
        <v>655</v>
      </c>
      <c r="AG124" t="s">
        <v>5</v>
      </c>
      <c r="AH124" t="s">
        <v>1417</v>
      </c>
      <c r="AI124" t="s">
        <v>844</v>
      </c>
      <c r="AJ124" t="s">
        <v>671</v>
      </c>
      <c r="AK124" t="s">
        <v>682</v>
      </c>
      <c r="AL124" t="s">
        <v>845</v>
      </c>
      <c r="AW124" s="30" t="s">
        <v>950</v>
      </c>
      <c r="AY124" t="s">
        <v>846</v>
      </c>
      <c r="AZ124" t="s">
        <v>842</v>
      </c>
      <c r="BA124" t="s">
        <v>5</v>
      </c>
    </row>
    <row r="125" spans="1:53" ht="14.55" customHeight="1" x14ac:dyDescent="0.3">
      <c r="A125" s="30" t="s">
        <v>1161</v>
      </c>
      <c r="B125" t="s">
        <v>839</v>
      </c>
      <c r="C125" s="30" t="s">
        <v>1161</v>
      </c>
      <c r="D125" t="s">
        <v>1415</v>
      </c>
      <c r="E125" t="s">
        <v>584</v>
      </c>
      <c r="F125" s="30" t="s">
        <v>1332</v>
      </c>
      <c r="G125" t="s">
        <v>46</v>
      </c>
      <c r="H125" t="s">
        <v>531</v>
      </c>
      <c r="I125" s="42" t="s">
        <v>584</v>
      </c>
      <c r="J125" s="42" t="s">
        <v>1416</v>
      </c>
      <c r="K125" s="42" t="s">
        <v>1416</v>
      </c>
      <c r="L125" t="s">
        <v>636</v>
      </c>
      <c r="M125">
        <v>30</v>
      </c>
      <c r="N125" s="42" t="s">
        <v>1416</v>
      </c>
      <c r="O125" s="42" t="s">
        <v>1416</v>
      </c>
      <c r="P125" s="42" t="s">
        <v>1416</v>
      </c>
      <c r="Q125" s="42" t="s">
        <v>1416</v>
      </c>
      <c r="R125" s="42" t="s">
        <v>1416</v>
      </c>
      <c r="S125" s="42" t="s">
        <v>1416</v>
      </c>
      <c r="T125" t="s">
        <v>584</v>
      </c>
      <c r="U125" t="s">
        <v>46</v>
      </c>
      <c r="V125" t="s">
        <v>531</v>
      </c>
      <c r="W125" s="42" t="s">
        <v>1416</v>
      </c>
      <c r="X125" s="42" t="s">
        <v>1416</v>
      </c>
      <c r="Y125" s="42" t="s">
        <v>1416</v>
      </c>
      <c r="Z125" s="42" t="s">
        <v>1416</v>
      </c>
      <c r="AA125" s="30" t="s">
        <v>1533</v>
      </c>
      <c r="AB125" s="30" t="s">
        <v>1533</v>
      </c>
      <c r="AC125" t="s">
        <v>842</v>
      </c>
      <c r="AE125" t="s">
        <v>841</v>
      </c>
      <c r="AF125" t="s">
        <v>655</v>
      </c>
      <c r="AG125" t="s">
        <v>5</v>
      </c>
      <c r="AH125" t="s">
        <v>1417</v>
      </c>
      <c r="AI125" t="s">
        <v>844</v>
      </c>
      <c r="AJ125" t="s">
        <v>671</v>
      </c>
      <c r="AK125" t="s">
        <v>682</v>
      </c>
      <c r="AL125" t="s">
        <v>845</v>
      </c>
      <c r="AW125" s="30" t="s">
        <v>951</v>
      </c>
      <c r="AY125" t="s">
        <v>846</v>
      </c>
      <c r="AZ125" t="s">
        <v>842</v>
      </c>
      <c r="BA125" t="s">
        <v>5</v>
      </c>
    </row>
    <row r="126" spans="1:53" ht="14.55" customHeight="1" x14ac:dyDescent="0.3">
      <c r="A126" s="30" t="s">
        <v>1162</v>
      </c>
      <c r="B126" t="s">
        <v>839</v>
      </c>
      <c r="C126" s="30" t="s">
        <v>1162</v>
      </c>
      <c r="D126" t="s">
        <v>1415</v>
      </c>
      <c r="E126" t="s">
        <v>584</v>
      </c>
      <c r="F126" s="30" t="s">
        <v>1333</v>
      </c>
      <c r="G126" t="s">
        <v>46</v>
      </c>
      <c r="H126" t="s">
        <v>531</v>
      </c>
      <c r="I126" s="42" t="s">
        <v>584</v>
      </c>
      <c r="J126" s="42" t="s">
        <v>1416</v>
      </c>
      <c r="K126" s="42" t="s">
        <v>1416</v>
      </c>
      <c r="L126" t="s">
        <v>636</v>
      </c>
      <c r="M126">
        <v>30</v>
      </c>
      <c r="N126" s="42" t="s">
        <v>1416</v>
      </c>
      <c r="O126" s="42" t="s">
        <v>1416</v>
      </c>
      <c r="P126" s="42" t="s">
        <v>1416</v>
      </c>
      <c r="Q126" s="42" t="s">
        <v>1416</v>
      </c>
      <c r="R126" s="42" t="s">
        <v>1416</v>
      </c>
      <c r="S126" s="42" t="s">
        <v>1416</v>
      </c>
      <c r="T126" t="s">
        <v>584</v>
      </c>
      <c r="U126" t="s">
        <v>46</v>
      </c>
      <c r="V126" t="s">
        <v>531</v>
      </c>
      <c r="W126" s="42" t="s">
        <v>1416</v>
      </c>
      <c r="X126" s="42" t="s">
        <v>1416</v>
      </c>
      <c r="Y126" s="42" t="s">
        <v>1416</v>
      </c>
      <c r="Z126" s="42" t="s">
        <v>1416</v>
      </c>
      <c r="AA126" s="30" t="s">
        <v>1534</v>
      </c>
      <c r="AB126" s="30" t="s">
        <v>1534</v>
      </c>
      <c r="AC126" t="s">
        <v>842</v>
      </c>
      <c r="AE126" t="s">
        <v>841</v>
      </c>
      <c r="AF126" t="s">
        <v>655</v>
      </c>
      <c r="AG126" t="s">
        <v>5</v>
      </c>
      <c r="AH126" t="s">
        <v>1417</v>
      </c>
      <c r="AI126" t="s">
        <v>844</v>
      </c>
      <c r="AJ126" t="s">
        <v>671</v>
      </c>
      <c r="AK126" t="s">
        <v>682</v>
      </c>
      <c r="AL126" t="s">
        <v>845</v>
      </c>
      <c r="AW126" s="30" t="s">
        <v>952</v>
      </c>
      <c r="AY126" t="s">
        <v>846</v>
      </c>
      <c r="AZ126" t="s">
        <v>842</v>
      </c>
      <c r="BA126" t="s">
        <v>5</v>
      </c>
    </row>
    <row r="127" spans="1:53" ht="14.55" customHeight="1" x14ac:dyDescent="0.3">
      <c r="A127" s="30" t="s">
        <v>1163</v>
      </c>
      <c r="B127" t="s">
        <v>839</v>
      </c>
      <c r="C127" s="30" t="s">
        <v>1163</v>
      </c>
      <c r="D127" t="s">
        <v>1415</v>
      </c>
      <c r="E127" t="s">
        <v>584</v>
      </c>
      <c r="F127" s="30" t="s">
        <v>1334</v>
      </c>
      <c r="G127" t="s">
        <v>46</v>
      </c>
      <c r="H127" t="s">
        <v>531</v>
      </c>
      <c r="I127" s="42" t="s">
        <v>584</v>
      </c>
      <c r="J127" s="42" t="s">
        <v>1416</v>
      </c>
      <c r="K127" s="42" t="s">
        <v>1416</v>
      </c>
      <c r="L127" t="s">
        <v>636</v>
      </c>
      <c r="M127">
        <v>30</v>
      </c>
      <c r="N127" s="42" t="s">
        <v>1416</v>
      </c>
      <c r="O127" s="42" t="s">
        <v>1416</v>
      </c>
      <c r="P127" s="42" t="s">
        <v>1416</v>
      </c>
      <c r="Q127" s="42" t="s">
        <v>1416</v>
      </c>
      <c r="R127" s="42" t="s">
        <v>1416</v>
      </c>
      <c r="S127" s="42" t="s">
        <v>1416</v>
      </c>
      <c r="T127" t="s">
        <v>584</v>
      </c>
      <c r="U127" t="s">
        <v>46</v>
      </c>
      <c r="V127" t="s">
        <v>531</v>
      </c>
      <c r="W127" s="42" t="s">
        <v>1416</v>
      </c>
      <c r="X127" s="42" t="s">
        <v>1416</v>
      </c>
      <c r="Y127" s="42" t="s">
        <v>1416</v>
      </c>
      <c r="Z127" s="42" t="s">
        <v>1416</v>
      </c>
      <c r="AA127" s="30" t="s">
        <v>1535</v>
      </c>
      <c r="AB127" s="30" t="s">
        <v>1535</v>
      </c>
      <c r="AC127" t="s">
        <v>842</v>
      </c>
      <c r="AE127" t="s">
        <v>841</v>
      </c>
      <c r="AF127" t="s">
        <v>655</v>
      </c>
      <c r="AG127" t="s">
        <v>5</v>
      </c>
      <c r="AH127" t="s">
        <v>1417</v>
      </c>
      <c r="AI127" t="s">
        <v>844</v>
      </c>
      <c r="AJ127" t="s">
        <v>671</v>
      </c>
      <c r="AK127" t="s">
        <v>682</v>
      </c>
      <c r="AL127" t="s">
        <v>845</v>
      </c>
      <c r="AW127" s="30" t="s">
        <v>944</v>
      </c>
      <c r="AY127" t="s">
        <v>846</v>
      </c>
      <c r="AZ127" t="s">
        <v>842</v>
      </c>
      <c r="BA127" t="s">
        <v>5</v>
      </c>
    </row>
    <row r="128" spans="1:53" ht="14.55" customHeight="1" x14ac:dyDescent="0.3">
      <c r="A128" s="30" t="s">
        <v>1164</v>
      </c>
      <c r="B128" t="s">
        <v>840</v>
      </c>
      <c r="C128" s="30" t="s">
        <v>1164</v>
      </c>
      <c r="D128" t="s">
        <v>1415</v>
      </c>
      <c r="E128" t="s">
        <v>584</v>
      </c>
      <c r="F128" s="30" t="s">
        <v>1262</v>
      </c>
      <c r="G128" t="s">
        <v>46</v>
      </c>
      <c r="H128" t="s">
        <v>531</v>
      </c>
      <c r="I128" s="42" t="s">
        <v>584</v>
      </c>
      <c r="J128" s="42" t="s">
        <v>1416</v>
      </c>
      <c r="K128" s="42" t="s">
        <v>1416</v>
      </c>
      <c r="L128" t="s">
        <v>636</v>
      </c>
      <c r="M128">
        <v>30</v>
      </c>
      <c r="N128" s="42" t="s">
        <v>1416</v>
      </c>
      <c r="O128" s="42" t="s">
        <v>1416</v>
      </c>
      <c r="P128" s="42" t="s">
        <v>1416</v>
      </c>
      <c r="Q128" s="42" t="s">
        <v>1416</v>
      </c>
      <c r="R128" s="42" t="s">
        <v>1416</v>
      </c>
      <c r="S128" s="42" t="s">
        <v>1416</v>
      </c>
      <c r="T128" t="s">
        <v>584</v>
      </c>
      <c r="U128" t="s">
        <v>46</v>
      </c>
      <c r="V128" t="s">
        <v>531</v>
      </c>
      <c r="W128" s="42" t="s">
        <v>1416</v>
      </c>
      <c r="X128" s="42" t="s">
        <v>1416</v>
      </c>
      <c r="Y128" s="42" t="s">
        <v>1416</v>
      </c>
      <c r="Z128" s="42" t="s">
        <v>1416</v>
      </c>
      <c r="AA128" s="30" t="s">
        <v>1536</v>
      </c>
      <c r="AB128" s="30" t="s">
        <v>1536</v>
      </c>
      <c r="AC128" t="s">
        <v>842</v>
      </c>
      <c r="AE128" t="s">
        <v>841</v>
      </c>
      <c r="AF128" t="s">
        <v>655</v>
      </c>
      <c r="AG128" t="s">
        <v>5</v>
      </c>
      <c r="AH128" t="s">
        <v>1417</v>
      </c>
      <c r="AI128" t="s">
        <v>844</v>
      </c>
      <c r="AJ128" t="s">
        <v>671</v>
      </c>
      <c r="AK128" t="s">
        <v>682</v>
      </c>
      <c r="AL128" t="s">
        <v>845</v>
      </c>
      <c r="AW128" s="30" t="s">
        <v>953</v>
      </c>
      <c r="AY128" t="s">
        <v>846</v>
      </c>
      <c r="AZ128" t="s">
        <v>842</v>
      </c>
      <c r="BA128" t="s">
        <v>5</v>
      </c>
    </row>
    <row r="129" spans="1:53" ht="14.55" customHeight="1" x14ac:dyDescent="0.3">
      <c r="A129" s="30" t="s">
        <v>1165</v>
      </c>
      <c r="B129" t="s">
        <v>840</v>
      </c>
      <c r="C129" s="30" t="s">
        <v>1165</v>
      </c>
      <c r="D129" t="s">
        <v>1415</v>
      </c>
      <c r="E129" t="s">
        <v>584</v>
      </c>
      <c r="F129" s="30" t="s">
        <v>1335</v>
      </c>
      <c r="G129" t="s">
        <v>46</v>
      </c>
      <c r="H129" t="s">
        <v>531</v>
      </c>
      <c r="I129" s="42" t="s">
        <v>584</v>
      </c>
      <c r="J129" s="42" t="s">
        <v>1416</v>
      </c>
      <c r="K129" s="42" t="s">
        <v>1416</v>
      </c>
      <c r="L129" t="s">
        <v>636</v>
      </c>
      <c r="M129">
        <v>30</v>
      </c>
      <c r="N129" s="42" t="s">
        <v>1416</v>
      </c>
      <c r="O129" s="42" t="s">
        <v>1416</v>
      </c>
      <c r="P129" s="42" t="s">
        <v>1416</v>
      </c>
      <c r="Q129" s="42" t="s">
        <v>1416</v>
      </c>
      <c r="R129" s="42" t="s">
        <v>1416</v>
      </c>
      <c r="S129" s="42" t="s">
        <v>1416</v>
      </c>
      <c r="T129" t="s">
        <v>584</v>
      </c>
      <c r="U129" t="s">
        <v>46</v>
      </c>
      <c r="V129" t="s">
        <v>531</v>
      </c>
      <c r="W129" s="42" t="s">
        <v>1416</v>
      </c>
      <c r="X129" s="42" t="s">
        <v>1416</v>
      </c>
      <c r="Y129" s="42" t="s">
        <v>1416</v>
      </c>
      <c r="Z129" s="42" t="s">
        <v>1416</v>
      </c>
      <c r="AA129" s="30" t="s">
        <v>1537</v>
      </c>
      <c r="AB129" s="30" t="s">
        <v>1537</v>
      </c>
      <c r="AC129" t="s">
        <v>842</v>
      </c>
      <c r="AE129" t="s">
        <v>841</v>
      </c>
      <c r="AF129" t="s">
        <v>655</v>
      </c>
      <c r="AG129" t="s">
        <v>5</v>
      </c>
      <c r="AH129" t="s">
        <v>1417</v>
      </c>
      <c r="AI129" t="s">
        <v>844</v>
      </c>
      <c r="AJ129" t="s">
        <v>671</v>
      </c>
      <c r="AK129" t="s">
        <v>682</v>
      </c>
      <c r="AL129" t="s">
        <v>845</v>
      </c>
      <c r="AW129" s="30" t="s">
        <v>954</v>
      </c>
      <c r="AY129" t="s">
        <v>846</v>
      </c>
      <c r="AZ129" t="s">
        <v>842</v>
      </c>
      <c r="BA129" t="s">
        <v>5</v>
      </c>
    </row>
    <row r="130" spans="1:53" ht="14.55" customHeight="1" x14ac:dyDescent="0.3">
      <c r="A130" s="30" t="s">
        <v>1166</v>
      </c>
      <c r="B130" t="s">
        <v>840</v>
      </c>
      <c r="C130" s="30" t="s">
        <v>1166</v>
      </c>
      <c r="D130" t="s">
        <v>1415</v>
      </c>
      <c r="E130" t="s">
        <v>584</v>
      </c>
      <c r="F130" s="30" t="s">
        <v>1336</v>
      </c>
      <c r="G130" t="s">
        <v>46</v>
      </c>
      <c r="H130" t="s">
        <v>531</v>
      </c>
      <c r="I130" s="42" t="s">
        <v>584</v>
      </c>
      <c r="J130" s="42" t="s">
        <v>1416</v>
      </c>
      <c r="K130" s="42" t="s">
        <v>1416</v>
      </c>
      <c r="L130" t="s">
        <v>636</v>
      </c>
      <c r="M130">
        <v>30</v>
      </c>
      <c r="N130" s="42" t="s">
        <v>1416</v>
      </c>
      <c r="O130" s="42" t="s">
        <v>1416</v>
      </c>
      <c r="P130" s="42" t="s">
        <v>1416</v>
      </c>
      <c r="Q130" s="42" t="s">
        <v>1416</v>
      </c>
      <c r="R130" s="42" t="s">
        <v>1416</v>
      </c>
      <c r="S130" s="42" t="s">
        <v>1416</v>
      </c>
      <c r="T130" t="s">
        <v>584</v>
      </c>
      <c r="U130" t="s">
        <v>46</v>
      </c>
      <c r="V130" t="s">
        <v>531</v>
      </c>
      <c r="W130" s="42" t="s">
        <v>1416</v>
      </c>
      <c r="X130" s="42" t="s">
        <v>1416</v>
      </c>
      <c r="Y130" s="42" t="s">
        <v>1416</v>
      </c>
      <c r="Z130" s="42" t="s">
        <v>1416</v>
      </c>
      <c r="AA130" s="30" t="s">
        <v>1538</v>
      </c>
      <c r="AB130" s="30" t="s">
        <v>1538</v>
      </c>
      <c r="AC130" t="s">
        <v>842</v>
      </c>
      <c r="AE130" t="s">
        <v>841</v>
      </c>
      <c r="AF130" t="s">
        <v>655</v>
      </c>
      <c r="AG130" t="s">
        <v>5</v>
      </c>
      <c r="AH130" t="s">
        <v>1417</v>
      </c>
      <c r="AI130" t="s">
        <v>844</v>
      </c>
      <c r="AJ130" t="s">
        <v>671</v>
      </c>
      <c r="AK130" t="s">
        <v>682</v>
      </c>
      <c r="AL130" t="s">
        <v>845</v>
      </c>
      <c r="AW130" s="30" t="s">
        <v>955</v>
      </c>
      <c r="AY130" t="s">
        <v>846</v>
      </c>
      <c r="AZ130" t="s">
        <v>842</v>
      </c>
      <c r="BA130" t="s">
        <v>5</v>
      </c>
    </row>
    <row r="131" spans="1:53" ht="14.55" customHeight="1" x14ac:dyDescent="0.3">
      <c r="A131" s="30" t="s">
        <v>1167</v>
      </c>
      <c r="B131" t="s">
        <v>839</v>
      </c>
      <c r="C131" s="30" t="s">
        <v>1167</v>
      </c>
      <c r="D131" t="s">
        <v>1415</v>
      </c>
      <c r="E131" t="s">
        <v>584</v>
      </c>
      <c r="F131" s="30" t="s">
        <v>1337</v>
      </c>
      <c r="G131" t="s">
        <v>46</v>
      </c>
      <c r="H131" t="s">
        <v>531</v>
      </c>
      <c r="I131" s="42" t="s">
        <v>584</v>
      </c>
      <c r="J131" s="42" t="s">
        <v>1416</v>
      </c>
      <c r="K131" s="42" t="s">
        <v>1416</v>
      </c>
      <c r="L131" t="s">
        <v>636</v>
      </c>
      <c r="M131">
        <v>30</v>
      </c>
      <c r="N131" s="42" t="s">
        <v>1416</v>
      </c>
      <c r="O131" s="42" t="s">
        <v>1416</v>
      </c>
      <c r="P131" s="42" t="s">
        <v>1416</v>
      </c>
      <c r="Q131" s="42" t="s">
        <v>1416</v>
      </c>
      <c r="R131" s="42" t="s">
        <v>1416</v>
      </c>
      <c r="S131" s="42" t="s">
        <v>1416</v>
      </c>
      <c r="T131" t="s">
        <v>584</v>
      </c>
      <c r="U131" t="s">
        <v>46</v>
      </c>
      <c r="V131" t="s">
        <v>531</v>
      </c>
      <c r="W131" s="42" t="s">
        <v>1416</v>
      </c>
      <c r="X131" s="42" t="s">
        <v>1416</v>
      </c>
      <c r="Y131" s="42" t="s">
        <v>1416</v>
      </c>
      <c r="Z131" s="42" t="s">
        <v>1416</v>
      </c>
      <c r="AA131" s="30" t="s">
        <v>1539</v>
      </c>
      <c r="AB131" s="30" t="s">
        <v>1539</v>
      </c>
      <c r="AC131" t="s">
        <v>842</v>
      </c>
      <c r="AE131" t="s">
        <v>841</v>
      </c>
      <c r="AF131" t="s">
        <v>655</v>
      </c>
      <c r="AG131" t="s">
        <v>5</v>
      </c>
      <c r="AH131" t="s">
        <v>1417</v>
      </c>
      <c r="AI131" t="s">
        <v>844</v>
      </c>
      <c r="AJ131" t="s">
        <v>671</v>
      </c>
      <c r="AK131" t="s">
        <v>682</v>
      </c>
      <c r="AL131" t="s">
        <v>845</v>
      </c>
      <c r="AW131" s="30" t="s">
        <v>956</v>
      </c>
      <c r="AY131" t="s">
        <v>846</v>
      </c>
      <c r="AZ131" t="s">
        <v>842</v>
      </c>
      <c r="BA131" t="s">
        <v>5</v>
      </c>
    </row>
    <row r="132" spans="1:53" ht="14.55" customHeight="1" x14ac:dyDescent="0.3">
      <c r="A132" s="30" t="s">
        <v>1146</v>
      </c>
      <c r="B132" t="s">
        <v>839</v>
      </c>
      <c r="C132" s="30" t="s">
        <v>1146</v>
      </c>
      <c r="D132" t="s">
        <v>1415</v>
      </c>
      <c r="E132" t="s">
        <v>584</v>
      </c>
      <c r="F132" s="30" t="s">
        <v>1319</v>
      </c>
      <c r="G132" t="s">
        <v>46</v>
      </c>
      <c r="H132" t="s">
        <v>531</v>
      </c>
      <c r="I132" s="42" t="s">
        <v>584</v>
      </c>
      <c r="J132" s="42" t="s">
        <v>1416</v>
      </c>
      <c r="K132" s="42" t="s">
        <v>1416</v>
      </c>
      <c r="L132" t="s">
        <v>636</v>
      </c>
      <c r="M132">
        <v>30</v>
      </c>
      <c r="N132" s="42" t="s">
        <v>1416</v>
      </c>
      <c r="O132" s="42" t="s">
        <v>1416</v>
      </c>
      <c r="P132" s="42" t="s">
        <v>1416</v>
      </c>
      <c r="Q132" s="42" t="s">
        <v>1416</v>
      </c>
      <c r="R132" s="42" t="s">
        <v>1416</v>
      </c>
      <c r="S132" s="42" t="s">
        <v>1416</v>
      </c>
      <c r="T132" t="s">
        <v>584</v>
      </c>
      <c r="U132" t="s">
        <v>46</v>
      </c>
      <c r="V132" t="s">
        <v>531</v>
      </c>
      <c r="W132" s="42" t="s">
        <v>1416</v>
      </c>
      <c r="X132" s="42" t="s">
        <v>1416</v>
      </c>
      <c r="Y132" s="42" t="s">
        <v>1416</v>
      </c>
      <c r="Z132" s="42" t="s">
        <v>1416</v>
      </c>
      <c r="AA132" s="30" t="s">
        <v>1540</v>
      </c>
      <c r="AB132" s="30" t="s">
        <v>1540</v>
      </c>
      <c r="AC132" t="s">
        <v>842</v>
      </c>
      <c r="AE132" t="s">
        <v>841</v>
      </c>
      <c r="AF132" t="s">
        <v>655</v>
      </c>
      <c r="AG132" t="s">
        <v>5</v>
      </c>
      <c r="AH132" t="s">
        <v>1417</v>
      </c>
      <c r="AI132" t="s">
        <v>844</v>
      </c>
      <c r="AJ132" t="s">
        <v>671</v>
      </c>
      <c r="AK132" t="s">
        <v>682</v>
      </c>
      <c r="AL132" t="s">
        <v>845</v>
      </c>
      <c r="AW132" s="30" t="s">
        <v>957</v>
      </c>
      <c r="AY132" t="s">
        <v>846</v>
      </c>
      <c r="AZ132" t="s">
        <v>842</v>
      </c>
      <c r="BA132" t="s">
        <v>5</v>
      </c>
    </row>
    <row r="133" spans="1:53" ht="14.55" customHeight="1" x14ac:dyDescent="0.3">
      <c r="A133" s="30" t="s">
        <v>1168</v>
      </c>
      <c r="B133" t="s">
        <v>839</v>
      </c>
      <c r="C133" s="30" t="s">
        <v>1168</v>
      </c>
      <c r="D133" t="s">
        <v>1415</v>
      </c>
      <c r="E133" t="s">
        <v>584</v>
      </c>
      <c r="F133" s="30" t="s">
        <v>1338</v>
      </c>
      <c r="G133" t="s">
        <v>46</v>
      </c>
      <c r="H133" t="s">
        <v>531</v>
      </c>
      <c r="I133" s="42" t="s">
        <v>584</v>
      </c>
      <c r="J133" s="42" t="s">
        <v>1416</v>
      </c>
      <c r="K133" s="42" t="s">
        <v>1416</v>
      </c>
      <c r="L133" t="s">
        <v>636</v>
      </c>
      <c r="M133">
        <v>30</v>
      </c>
      <c r="N133" s="42" t="s">
        <v>1416</v>
      </c>
      <c r="O133" s="42" t="s">
        <v>1416</v>
      </c>
      <c r="P133" s="42" t="s">
        <v>1416</v>
      </c>
      <c r="Q133" s="42" t="s">
        <v>1416</v>
      </c>
      <c r="R133" s="42" t="s">
        <v>1416</v>
      </c>
      <c r="S133" s="42" t="s">
        <v>1416</v>
      </c>
      <c r="T133" t="s">
        <v>584</v>
      </c>
      <c r="U133" t="s">
        <v>46</v>
      </c>
      <c r="V133" t="s">
        <v>531</v>
      </c>
      <c r="W133" s="42" t="s">
        <v>1416</v>
      </c>
      <c r="X133" s="42" t="s">
        <v>1416</v>
      </c>
      <c r="Y133" s="42" t="s">
        <v>1416</v>
      </c>
      <c r="Z133" s="42" t="s">
        <v>1416</v>
      </c>
      <c r="AA133" s="30" t="s">
        <v>1541</v>
      </c>
      <c r="AB133" s="30" t="s">
        <v>1541</v>
      </c>
      <c r="AC133" t="s">
        <v>842</v>
      </c>
      <c r="AE133" t="s">
        <v>841</v>
      </c>
      <c r="AF133" t="s">
        <v>655</v>
      </c>
      <c r="AG133" t="s">
        <v>5</v>
      </c>
      <c r="AH133" t="s">
        <v>1417</v>
      </c>
      <c r="AI133" t="s">
        <v>844</v>
      </c>
      <c r="AJ133" t="s">
        <v>671</v>
      </c>
      <c r="AK133" t="s">
        <v>682</v>
      </c>
      <c r="AL133" t="s">
        <v>845</v>
      </c>
      <c r="AW133" s="30" t="s">
        <v>958</v>
      </c>
      <c r="AY133" t="s">
        <v>846</v>
      </c>
      <c r="AZ133" t="s">
        <v>842</v>
      </c>
      <c r="BA133" t="s">
        <v>5</v>
      </c>
    </row>
    <row r="134" spans="1:53" ht="14.55" customHeight="1" x14ac:dyDescent="0.3">
      <c r="A134" s="30" t="s">
        <v>1155</v>
      </c>
      <c r="B134" t="s">
        <v>840</v>
      </c>
      <c r="C134" s="30" t="s">
        <v>1155</v>
      </c>
      <c r="D134" t="s">
        <v>1415</v>
      </c>
      <c r="E134" t="s">
        <v>584</v>
      </c>
      <c r="F134" s="30" t="s">
        <v>1328</v>
      </c>
      <c r="G134" t="s">
        <v>46</v>
      </c>
      <c r="H134" t="s">
        <v>531</v>
      </c>
      <c r="I134" s="42" t="s">
        <v>584</v>
      </c>
      <c r="J134" s="42" t="s">
        <v>1416</v>
      </c>
      <c r="K134" s="42" t="s">
        <v>1416</v>
      </c>
      <c r="L134" t="s">
        <v>636</v>
      </c>
      <c r="M134">
        <v>30</v>
      </c>
      <c r="N134" s="42" t="s">
        <v>1416</v>
      </c>
      <c r="O134" s="42" t="s">
        <v>1416</v>
      </c>
      <c r="P134" s="42" t="s">
        <v>1416</v>
      </c>
      <c r="Q134" s="42" t="s">
        <v>1416</v>
      </c>
      <c r="R134" s="42" t="s">
        <v>1416</v>
      </c>
      <c r="S134" s="42" t="s">
        <v>1416</v>
      </c>
      <c r="T134" t="s">
        <v>584</v>
      </c>
      <c r="U134" t="s">
        <v>46</v>
      </c>
      <c r="V134" t="s">
        <v>531</v>
      </c>
      <c r="W134" s="42" t="s">
        <v>1416</v>
      </c>
      <c r="X134" s="42" t="s">
        <v>1416</v>
      </c>
      <c r="Y134" s="42" t="s">
        <v>1416</v>
      </c>
      <c r="Z134" s="42" t="s">
        <v>1416</v>
      </c>
      <c r="AA134" s="30" t="s">
        <v>1542</v>
      </c>
      <c r="AB134" s="30" t="s">
        <v>1542</v>
      </c>
      <c r="AC134" t="s">
        <v>842</v>
      </c>
      <c r="AE134" t="s">
        <v>841</v>
      </c>
      <c r="AF134" t="s">
        <v>655</v>
      </c>
      <c r="AG134" t="s">
        <v>5</v>
      </c>
      <c r="AH134" t="s">
        <v>1417</v>
      </c>
      <c r="AI134" t="s">
        <v>844</v>
      </c>
      <c r="AJ134" t="s">
        <v>671</v>
      </c>
      <c r="AK134" t="s">
        <v>682</v>
      </c>
      <c r="AL134" t="s">
        <v>845</v>
      </c>
      <c r="AW134" s="30" t="s">
        <v>958</v>
      </c>
      <c r="AY134" t="s">
        <v>846</v>
      </c>
      <c r="AZ134" t="s">
        <v>842</v>
      </c>
      <c r="BA134" t="s">
        <v>5</v>
      </c>
    </row>
    <row r="135" spans="1:53" ht="14.55" customHeight="1" x14ac:dyDescent="0.3">
      <c r="A135" s="30" t="s">
        <v>1169</v>
      </c>
      <c r="B135" t="s">
        <v>840</v>
      </c>
      <c r="C135" s="30" t="s">
        <v>1169</v>
      </c>
      <c r="D135" t="s">
        <v>1415</v>
      </c>
      <c r="E135" t="s">
        <v>584</v>
      </c>
      <c r="F135" s="30" t="s">
        <v>1280</v>
      </c>
      <c r="G135" t="s">
        <v>46</v>
      </c>
      <c r="H135" t="s">
        <v>531</v>
      </c>
      <c r="I135" s="42" t="s">
        <v>584</v>
      </c>
      <c r="J135" s="42" t="s">
        <v>1416</v>
      </c>
      <c r="K135" s="42" t="s">
        <v>1416</v>
      </c>
      <c r="L135" t="s">
        <v>636</v>
      </c>
      <c r="M135">
        <v>30</v>
      </c>
      <c r="N135" s="42" t="s">
        <v>1416</v>
      </c>
      <c r="O135" s="42" t="s">
        <v>1416</v>
      </c>
      <c r="P135" s="42" t="s">
        <v>1416</v>
      </c>
      <c r="Q135" s="42" t="s">
        <v>1416</v>
      </c>
      <c r="R135" s="42" t="s">
        <v>1416</v>
      </c>
      <c r="S135" s="42" t="s">
        <v>1416</v>
      </c>
      <c r="T135" t="s">
        <v>584</v>
      </c>
      <c r="U135" t="s">
        <v>46</v>
      </c>
      <c r="V135" t="s">
        <v>531</v>
      </c>
      <c r="W135" s="42" t="s">
        <v>1416</v>
      </c>
      <c r="X135" s="42" t="s">
        <v>1416</v>
      </c>
      <c r="Y135" s="42" t="s">
        <v>1416</v>
      </c>
      <c r="Z135" s="42" t="s">
        <v>1416</v>
      </c>
      <c r="AA135" s="30" t="s">
        <v>1543</v>
      </c>
      <c r="AB135" s="30" t="s">
        <v>1543</v>
      </c>
      <c r="AC135" t="s">
        <v>842</v>
      </c>
      <c r="AE135" t="s">
        <v>841</v>
      </c>
      <c r="AF135" t="s">
        <v>655</v>
      </c>
      <c r="AG135" t="s">
        <v>5</v>
      </c>
      <c r="AH135" t="s">
        <v>1417</v>
      </c>
      <c r="AI135" t="s">
        <v>844</v>
      </c>
      <c r="AJ135" t="s">
        <v>671</v>
      </c>
      <c r="AK135" t="s">
        <v>682</v>
      </c>
      <c r="AL135" t="s">
        <v>845</v>
      </c>
      <c r="AW135" s="30" t="s">
        <v>959</v>
      </c>
      <c r="AY135" t="s">
        <v>846</v>
      </c>
      <c r="AZ135" t="s">
        <v>842</v>
      </c>
      <c r="BA135" t="s">
        <v>5</v>
      </c>
    </row>
    <row r="136" spans="1:53" ht="14.55" customHeight="1" x14ac:dyDescent="0.3">
      <c r="A136" s="30" t="s">
        <v>1147</v>
      </c>
      <c r="B136" t="s">
        <v>840</v>
      </c>
      <c r="C136" s="30" t="s">
        <v>1147</v>
      </c>
      <c r="D136" t="s">
        <v>1415</v>
      </c>
      <c r="E136" t="s">
        <v>584</v>
      </c>
      <c r="F136" s="30" t="s">
        <v>1320</v>
      </c>
      <c r="G136" t="s">
        <v>46</v>
      </c>
      <c r="H136" t="s">
        <v>531</v>
      </c>
      <c r="I136" s="42" t="s">
        <v>584</v>
      </c>
      <c r="J136" s="42" t="s">
        <v>1416</v>
      </c>
      <c r="K136" s="42" t="s">
        <v>1416</v>
      </c>
      <c r="L136" t="s">
        <v>636</v>
      </c>
      <c r="M136">
        <v>30</v>
      </c>
      <c r="N136" s="42" t="s">
        <v>1416</v>
      </c>
      <c r="O136" s="42" t="s">
        <v>1416</v>
      </c>
      <c r="P136" s="42" t="s">
        <v>1416</v>
      </c>
      <c r="Q136" s="42" t="s">
        <v>1416</v>
      </c>
      <c r="R136" s="42" t="s">
        <v>1416</v>
      </c>
      <c r="S136" s="42" t="s">
        <v>1416</v>
      </c>
      <c r="T136" t="s">
        <v>584</v>
      </c>
      <c r="U136" t="s">
        <v>46</v>
      </c>
      <c r="V136" t="s">
        <v>531</v>
      </c>
      <c r="W136" s="42" t="s">
        <v>1416</v>
      </c>
      <c r="X136" s="42" t="s">
        <v>1416</v>
      </c>
      <c r="Y136" s="42" t="s">
        <v>1416</v>
      </c>
      <c r="Z136" s="42" t="s">
        <v>1416</v>
      </c>
      <c r="AA136" s="30" t="s">
        <v>1544</v>
      </c>
      <c r="AB136" s="30" t="s">
        <v>1544</v>
      </c>
      <c r="AC136" t="s">
        <v>842</v>
      </c>
      <c r="AE136" t="s">
        <v>841</v>
      </c>
      <c r="AF136" t="s">
        <v>655</v>
      </c>
      <c r="AG136" t="s">
        <v>5</v>
      </c>
      <c r="AH136" t="s">
        <v>1417</v>
      </c>
      <c r="AI136" t="s">
        <v>844</v>
      </c>
      <c r="AJ136" t="s">
        <v>671</v>
      </c>
      <c r="AK136" t="s">
        <v>682</v>
      </c>
      <c r="AL136" t="s">
        <v>845</v>
      </c>
      <c r="AW136" s="30" t="s">
        <v>952</v>
      </c>
      <c r="AY136" t="s">
        <v>846</v>
      </c>
      <c r="AZ136" t="s">
        <v>842</v>
      </c>
      <c r="BA136" t="s">
        <v>5</v>
      </c>
    </row>
    <row r="137" spans="1:53" ht="14.55" customHeight="1" x14ac:dyDescent="0.3">
      <c r="A137" s="30" t="s">
        <v>1170</v>
      </c>
      <c r="B137" t="s">
        <v>839</v>
      </c>
      <c r="C137" s="30" t="s">
        <v>1170</v>
      </c>
      <c r="D137" t="s">
        <v>1415</v>
      </c>
      <c r="E137" t="s">
        <v>584</v>
      </c>
      <c r="F137" s="30" t="s">
        <v>824</v>
      </c>
      <c r="G137" t="s">
        <v>46</v>
      </c>
      <c r="H137" t="s">
        <v>531</v>
      </c>
      <c r="I137" s="42" t="s">
        <v>584</v>
      </c>
      <c r="J137" s="42" t="s">
        <v>1416</v>
      </c>
      <c r="K137" s="42" t="s">
        <v>1416</v>
      </c>
      <c r="L137" t="s">
        <v>636</v>
      </c>
      <c r="M137">
        <v>30</v>
      </c>
      <c r="N137" s="42" t="s">
        <v>1416</v>
      </c>
      <c r="O137" s="42" t="s">
        <v>1416</v>
      </c>
      <c r="P137" s="42" t="s">
        <v>1416</v>
      </c>
      <c r="Q137" s="42" t="s">
        <v>1416</v>
      </c>
      <c r="R137" s="42" t="s">
        <v>1416</v>
      </c>
      <c r="S137" s="42" t="s">
        <v>1416</v>
      </c>
      <c r="T137" t="s">
        <v>584</v>
      </c>
      <c r="U137" t="s">
        <v>46</v>
      </c>
      <c r="V137" t="s">
        <v>531</v>
      </c>
      <c r="W137" s="42" t="s">
        <v>1416</v>
      </c>
      <c r="X137" s="42" t="s">
        <v>1416</v>
      </c>
      <c r="Y137" s="42" t="s">
        <v>1416</v>
      </c>
      <c r="Z137" s="42" t="s">
        <v>1416</v>
      </c>
      <c r="AA137" s="30" t="s">
        <v>1545</v>
      </c>
      <c r="AB137" s="30" t="s">
        <v>1545</v>
      </c>
      <c r="AC137" t="s">
        <v>842</v>
      </c>
      <c r="AE137" t="s">
        <v>841</v>
      </c>
      <c r="AF137" t="s">
        <v>655</v>
      </c>
      <c r="AG137" t="s">
        <v>5</v>
      </c>
      <c r="AH137" t="s">
        <v>1417</v>
      </c>
      <c r="AI137" t="s">
        <v>844</v>
      </c>
      <c r="AJ137" t="s">
        <v>671</v>
      </c>
      <c r="AK137" t="s">
        <v>682</v>
      </c>
      <c r="AL137" t="s">
        <v>845</v>
      </c>
      <c r="AW137" s="30" t="s">
        <v>960</v>
      </c>
      <c r="AY137" t="s">
        <v>846</v>
      </c>
      <c r="AZ137" t="s">
        <v>842</v>
      </c>
      <c r="BA137" t="s">
        <v>5</v>
      </c>
    </row>
    <row r="138" spans="1:53" ht="14.55" customHeight="1" x14ac:dyDescent="0.3">
      <c r="A138" s="32" t="s">
        <v>1171</v>
      </c>
      <c r="B138" t="s">
        <v>839</v>
      </c>
      <c r="C138" s="32" t="s">
        <v>1171</v>
      </c>
      <c r="D138" t="s">
        <v>1415</v>
      </c>
      <c r="E138" t="s">
        <v>584</v>
      </c>
      <c r="F138" s="30" t="s">
        <v>1339</v>
      </c>
      <c r="G138" t="s">
        <v>46</v>
      </c>
      <c r="H138" t="s">
        <v>531</v>
      </c>
      <c r="I138" s="42" t="s">
        <v>584</v>
      </c>
      <c r="J138" s="42" t="s">
        <v>1416</v>
      </c>
      <c r="K138" s="42" t="s">
        <v>1416</v>
      </c>
      <c r="L138" t="s">
        <v>636</v>
      </c>
      <c r="M138">
        <v>30</v>
      </c>
      <c r="N138" s="42" t="s">
        <v>1416</v>
      </c>
      <c r="O138" s="42" t="s">
        <v>1416</v>
      </c>
      <c r="P138" s="42" t="s">
        <v>1416</v>
      </c>
      <c r="Q138" s="42" t="s">
        <v>1416</v>
      </c>
      <c r="R138" s="42" t="s">
        <v>1416</v>
      </c>
      <c r="S138" s="42" t="s">
        <v>1416</v>
      </c>
      <c r="T138" t="s">
        <v>584</v>
      </c>
      <c r="U138" t="s">
        <v>46</v>
      </c>
      <c r="V138" t="s">
        <v>531</v>
      </c>
      <c r="W138" s="42" t="s">
        <v>1416</v>
      </c>
      <c r="X138" s="42" t="s">
        <v>1416</v>
      </c>
      <c r="Y138" s="42" t="s">
        <v>1416</v>
      </c>
      <c r="Z138" s="42" t="s">
        <v>1416</v>
      </c>
      <c r="AA138" s="30" t="s">
        <v>1546</v>
      </c>
      <c r="AB138" s="30" t="s">
        <v>1546</v>
      </c>
      <c r="AC138" t="s">
        <v>842</v>
      </c>
      <c r="AE138" t="s">
        <v>841</v>
      </c>
      <c r="AF138" t="s">
        <v>655</v>
      </c>
      <c r="AG138" t="s">
        <v>5</v>
      </c>
      <c r="AH138" t="s">
        <v>1417</v>
      </c>
      <c r="AI138" t="s">
        <v>844</v>
      </c>
      <c r="AJ138" t="s">
        <v>671</v>
      </c>
      <c r="AK138" t="s">
        <v>682</v>
      </c>
      <c r="AL138" t="s">
        <v>845</v>
      </c>
      <c r="AW138" s="30" t="s">
        <v>961</v>
      </c>
      <c r="AY138" t="s">
        <v>846</v>
      </c>
      <c r="AZ138" t="s">
        <v>842</v>
      </c>
      <c r="BA138" t="s">
        <v>5</v>
      </c>
    </row>
    <row r="139" spans="1:53" ht="14.55" customHeight="1" x14ac:dyDescent="0.3">
      <c r="A139" s="32" t="s">
        <v>1171</v>
      </c>
      <c r="B139" t="s">
        <v>839</v>
      </c>
      <c r="C139" s="32" t="s">
        <v>1171</v>
      </c>
      <c r="D139" t="s">
        <v>1415</v>
      </c>
      <c r="E139" t="s">
        <v>584</v>
      </c>
      <c r="F139" s="30" t="s">
        <v>1339</v>
      </c>
      <c r="G139" t="s">
        <v>46</v>
      </c>
      <c r="H139" t="s">
        <v>531</v>
      </c>
      <c r="I139" s="42" t="s">
        <v>584</v>
      </c>
      <c r="J139" s="42" t="s">
        <v>1416</v>
      </c>
      <c r="K139" s="42" t="s">
        <v>1416</v>
      </c>
      <c r="L139" t="s">
        <v>636</v>
      </c>
      <c r="M139">
        <v>30</v>
      </c>
      <c r="N139" s="42" t="s">
        <v>1416</v>
      </c>
      <c r="O139" s="42" t="s">
        <v>1416</v>
      </c>
      <c r="P139" s="42" t="s">
        <v>1416</v>
      </c>
      <c r="Q139" s="42" t="s">
        <v>1416</v>
      </c>
      <c r="R139" s="42" t="s">
        <v>1416</v>
      </c>
      <c r="S139" s="42" t="s">
        <v>1416</v>
      </c>
      <c r="T139" t="s">
        <v>584</v>
      </c>
      <c r="U139" t="s">
        <v>46</v>
      </c>
      <c r="V139" t="s">
        <v>531</v>
      </c>
      <c r="W139" s="42" t="s">
        <v>1416</v>
      </c>
      <c r="X139" s="42" t="s">
        <v>1416</v>
      </c>
      <c r="Y139" s="42" t="s">
        <v>1416</v>
      </c>
      <c r="Z139" s="42" t="s">
        <v>1416</v>
      </c>
      <c r="AA139" s="30" t="s">
        <v>1547</v>
      </c>
      <c r="AB139" s="30" t="s">
        <v>1547</v>
      </c>
      <c r="AC139" t="s">
        <v>842</v>
      </c>
      <c r="AE139" t="s">
        <v>841</v>
      </c>
      <c r="AF139" t="s">
        <v>655</v>
      </c>
      <c r="AG139" t="s">
        <v>5</v>
      </c>
      <c r="AH139" t="s">
        <v>1417</v>
      </c>
      <c r="AI139" t="s">
        <v>844</v>
      </c>
      <c r="AJ139" t="s">
        <v>671</v>
      </c>
      <c r="AK139" t="s">
        <v>682</v>
      </c>
      <c r="AL139" t="s">
        <v>845</v>
      </c>
      <c r="AW139" s="30" t="s">
        <v>947</v>
      </c>
      <c r="AY139" t="s">
        <v>846</v>
      </c>
      <c r="AZ139" t="s">
        <v>842</v>
      </c>
      <c r="BA139" t="s">
        <v>5</v>
      </c>
    </row>
    <row r="140" spans="1:53" ht="14.55" customHeight="1" x14ac:dyDescent="0.3">
      <c r="A140" s="32" t="s">
        <v>1171</v>
      </c>
      <c r="B140" t="s">
        <v>839</v>
      </c>
      <c r="C140" s="32" t="s">
        <v>1171</v>
      </c>
      <c r="D140" t="s">
        <v>1415</v>
      </c>
      <c r="E140" t="s">
        <v>584</v>
      </c>
      <c r="F140" s="30" t="s">
        <v>1339</v>
      </c>
      <c r="G140" t="s">
        <v>46</v>
      </c>
      <c r="H140" t="s">
        <v>531</v>
      </c>
      <c r="I140" s="42" t="s">
        <v>584</v>
      </c>
      <c r="J140" s="42" t="s">
        <v>1416</v>
      </c>
      <c r="K140" s="42" t="s">
        <v>1416</v>
      </c>
      <c r="L140" t="s">
        <v>636</v>
      </c>
      <c r="M140">
        <v>30</v>
      </c>
      <c r="N140" s="42" t="s">
        <v>1416</v>
      </c>
      <c r="O140" s="42" t="s">
        <v>1416</v>
      </c>
      <c r="P140" s="42" t="s">
        <v>1416</v>
      </c>
      <c r="Q140" s="42" t="s">
        <v>1416</v>
      </c>
      <c r="R140" s="42" t="s">
        <v>1416</v>
      </c>
      <c r="S140" s="42" t="s">
        <v>1416</v>
      </c>
      <c r="T140" t="s">
        <v>584</v>
      </c>
      <c r="U140" t="s">
        <v>46</v>
      </c>
      <c r="V140" t="s">
        <v>531</v>
      </c>
      <c r="W140" s="42" t="s">
        <v>1416</v>
      </c>
      <c r="X140" s="42" t="s">
        <v>1416</v>
      </c>
      <c r="Y140" s="42" t="s">
        <v>1416</v>
      </c>
      <c r="Z140" s="42" t="s">
        <v>1416</v>
      </c>
      <c r="AA140" s="30" t="s">
        <v>1548</v>
      </c>
      <c r="AB140" s="30" t="s">
        <v>1548</v>
      </c>
      <c r="AC140" t="s">
        <v>842</v>
      </c>
      <c r="AE140" t="s">
        <v>841</v>
      </c>
      <c r="AF140" t="s">
        <v>655</v>
      </c>
      <c r="AG140" t="s">
        <v>5</v>
      </c>
      <c r="AH140" t="s">
        <v>1417</v>
      </c>
      <c r="AI140" t="s">
        <v>844</v>
      </c>
      <c r="AJ140" t="s">
        <v>671</v>
      </c>
      <c r="AK140" t="s">
        <v>682</v>
      </c>
      <c r="AL140" t="s">
        <v>845</v>
      </c>
      <c r="AW140" s="30" t="s">
        <v>947</v>
      </c>
      <c r="AY140" t="s">
        <v>846</v>
      </c>
      <c r="AZ140" t="s">
        <v>842</v>
      </c>
      <c r="BA140" t="s">
        <v>5</v>
      </c>
    </row>
    <row r="141" spans="1:53" ht="14.55" customHeight="1" x14ac:dyDescent="0.3">
      <c r="A141" s="30" t="s">
        <v>1172</v>
      </c>
      <c r="B141" t="s">
        <v>839</v>
      </c>
      <c r="C141" s="30" t="s">
        <v>1172</v>
      </c>
      <c r="D141" t="s">
        <v>1415</v>
      </c>
      <c r="E141" t="s">
        <v>584</v>
      </c>
      <c r="F141" s="30" t="s">
        <v>1340</v>
      </c>
      <c r="G141" t="s">
        <v>46</v>
      </c>
      <c r="H141" t="s">
        <v>531</v>
      </c>
      <c r="I141" s="42" t="s">
        <v>584</v>
      </c>
      <c r="J141" s="42" t="s">
        <v>1416</v>
      </c>
      <c r="K141" s="42" t="s">
        <v>1416</v>
      </c>
      <c r="L141" t="s">
        <v>636</v>
      </c>
      <c r="M141">
        <v>30</v>
      </c>
      <c r="N141" s="42" t="s">
        <v>1416</v>
      </c>
      <c r="O141" s="42" t="s">
        <v>1416</v>
      </c>
      <c r="P141" s="42" t="s">
        <v>1416</v>
      </c>
      <c r="Q141" s="42" t="s">
        <v>1416</v>
      </c>
      <c r="R141" s="42" t="s">
        <v>1416</v>
      </c>
      <c r="S141" s="42" t="s">
        <v>1416</v>
      </c>
      <c r="T141" t="s">
        <v>584</v>
      </c>
      <c r="U141" t="s">
        <v>46</v>
      </c>
      <c r="V141" t="s">
        <v>531</v>
      </c>
      <c r="W141" s="42" t="s">
        <v>1416</v>
      </c>
      <c r="X141" s="42" t="s">
        <v>1416</v>
      </c>
      <c r="Y141" s="42" t="s">
        <v>1416</v>
      </c>
      <c r="Z141" s="42" t="s">
        <v>1416</v>
      </c>
      <c r="AA141" s="30" t="s">
        <v>1549</v>
      </c>
      <c r="AB141" s="30" t="s">
        <v>1549</v>
      </c>
      <c r="AC141" t="s">
        <v>842</v>
      </c>
      <c r="AE141" t="s">
        <v>841</v>
      </c>
      <c r="AF141" t="s">
        <v>655</v>
      </c>
      <c r="AG141" t="s">
        <v>5</v>
      </c>
      <c r="AH141" t="s">
        <v>1417</v>
      </c>
      <c r="AI141" t="s">
        <v>844</v>
      </c>
      <c r="AJ141" t="s">
        <v>671</v>
      </c>
      <c r="AK141" t="s">
        <v>682</v>
      </c>
      <c r="AL141" t="s">
        <v>845</v>
      </c>
      <c r="AW141" s="30" t="s">
        <v>962</v>
      </c>
      <c r="AY141" t="s">
        <v>846</v>
      </c>
      <c r="AZ141" t="s">
        <v>842</v>
      </c>
      <c r="BA141" t="s">
        <v>5</v>
      </c>
    </row>
    <row r="142" spans="1:53" ht="14.55" customHeight="1" x14ac:dyDescent="0.3">
      <c r="A142" s="30" t="s">
        <v>1173</v>
      </c>
      <c r="B142" t="s">
        <v>839</v>
      </c>
      <c r="C142" s="30" t="s">
        <v>1173</v>
      </c>
      <c r="D142" t="s">
        <v>1415</v>
      </c>
      <c r="E142" t="s">
        <v>584</v>
      </c>
      <c r="F142" s="30" t="s">
        <v>1341</v>
      </c>
      <c r="G142" t="s">
        <v>46</v>
      </c>
      <c r="H142" t="s">
        <v>531</v>
      </c>
      <c r="I142" s="42" t="s">
        <v>584</v>
      </c>
      <c r="J142" s="42" t="s">
        <v>1416</v>
      </c>
      <c r="K142" s="42" t="s">
        <v>1416</v>
      </c>
      <c r="L142" t="s">
        <v>636</v>
      </c>
      <c r="M142">
        <v>30</v>
      </c>
      <c r="N142" s="42" t="s">
        <v>1416</v>
      </c>
      <c r="O142" s="42" t="s">
        <v>1416</v>
      </c>
      <c r="P142" s="42" t="s">
        <v>1416</v>
      </c>
      <c r="Q142" s="42" t="s">
        <v>1416</v>
      </c>
      <c r="R142" s="42" t="s">
        <v>1416</v>
      </c>
      <c r="S142" s="42" t="s">
        <v>1416</v>
      </c>
      <c r="T142" t="s">
        <v>584</v>
      </c>
      <c r="U142" t="s">
        <v>46</v>
      </c>
      <c r="V142" t="s">
        <v>531</v>
      </c>
      <c r="W142" s="42" t="s">
        <v>1416</v>
      </c>
      <c r="X142" s="42" t="s">
        <v>1416</v>
      </c>
      <c r="Y142" s="42" t="s">
        <v>1416</v>
      </c>
      <c r="Z142" s="42" t="s">
        <v>1416</v>
      </c>
      <c r="AA142" s="30" t="s">
        <v>1550</v>
      </c>
      <c r="AB142" s="30" t="s">
        <v>1550</v>
      </c>
      <c r="AC142" t="s">
        <v>842</v>
      </c>
      <c r="AE142" t="s">
        <v>841</v>
      </c>
      <c r="AF142" t="s">
        <v>655</v>
      </c>
      <c r="AG142" t="s">
        <v>5</v>
      </c>
      <c r="AH142" t="s">
        <v>1417</v>
      </c>
      <c r="AI142" t="s">
        <v>844</v>
      </c>
      <c r="AJ142" t="s">
        <v>671</v>
      </c>
      <c r="AK142" t="s">
        <v>682</v>
      </c>
      <c r="AL142" t="s">
        <v>845</v>
      </c>
      <c r="AW142" s="30" t="s">
        <v>956</v>
      </c>
      <c r="AY142" t="s">
        <v>846</v>
      </c>
      <c r="AZ142" t="s">
        <v>842</v>
      </c>
      <c r="BA142" t="s">
        <v>5</v>
      </c>
    </row>
    <row r="143" spans="1:53" ht="14.55" customHeight="1" x14ac:dyDescent="0.3">
      <c r="A143" s="30" t="s">
        <v>1156</v>
      </c>
      <c r="B143" t="s">
        <v>839</v>
      </c>
      <c r="C143" s="30" t="s">
        <v>1156</v>
      </c>
      <c r="D143" t="s">
        <v>1415</v>
      </c>
      <c r="E143" t="s">
        <v>584</v>
      </c>
      <c r="F143" s="30" t="s">
        <v>1329</v>
      </c>
      <c r="G143" t="s">
        <v>46</v>
      </c>
      <c r="H143" t="s">
        <v>531</v>
      </c>
      <c r="I143" s="42" t="s">
        <v>584</v>
      </c>
      <c r="J143" s="42" t="s">
        <v>1416</v>
      </c>
      <c r="K143" s="42" t="s">
        <v>1416</v>
      </c>
      <c r="L143" t="s">
        <v>636</v>
      </c>
      <c r="M143">
        <v>30</v>
      </c>
      <c r="N143" s="42" t="s">
        <v>1416</v>
      </c>
      <c r="O143" s="42" t="s">
        <v>1416</v>
      </c>
      <c r="P143" s="42" t="s">
        <v>1416</v>
      </c>
      <c r="Q143" s="42" t="s">
        <v>1416</v>
      </c>
      <c r="R143" s="42" t="s">
        <v>1416</v>
      </c>
      <c r="S143" s="42" t="s">
        <v>1416</v>
      </c>
      <c r="T143" t="s">
        <v>584</v>
      </c>
      <c r="U143" t="s">
        <v>46</v>
      </c>
      <c r="V143" t="s">
        <v>531</v>
      </c>
      <c r="W143" s="42" t="s">
        <v>1416</v>
      </c>
      <c r="X143" s="42" t="s">
        <v>1416</v>
      </c>
      <c r="Y143" s="42" t="s">
        <v>1416</v>
      </c>
      <c r="Z143" s="42" t="s">
        <v>1416</v>
      </c>
      <c r="AA143" s="30" t="s">
        <v>1551</v>
      </c>
      <c r="AB143" s="30" t="s">
        <v>1551</v>
      </c>
      <c r="AC143" t="s">
        <v>842</v>
      </c>
      <c r="AE143" t="s">
        <v>841</v>
      </c>
      <c r="AF143" t="s">
        <v>655</v>
      </c>
      <c r="AG143" t="s">
        <v>5</v>
      </c>
      <c r="AH143" t="s">
        <v>1417</v>
      </c>
      <c r="AI143" t="s">
        <v>844</v>
      </c>
      <c r="AJ143" t="s">
        <v>671</v>
      </c>
      <c r="AK143" t="s">
        <v>682</v>
      </c>
      <c r="AL143" t="s">
        <v>845</v>
      </c>
      <c r="AW143" s="30" t="s">
        <v>940</v>
      </c>
      <c r="AY143" t="s">
        <v>846</v>
      </c>
      <c r="AZ143" t="s">
        <v>842</v>
      </c>
      <c r="BA143" t="s">
        <v>5</v>
      </c>
    </row>
    <row r="144" spans="1:53" ht="14.55" customHeight="1" x14ac:dyDescent="0.3">
      <c r="A144" s="30" t="s">
        <v>1174</v>
      </c>
      <c r="B144" t="s">
        <v>840</v>
      </c>
      <c r="C144" s="30" t="s">
        <v>1174</v>
      </c>
      <c r="D144" t="s">
        <v>1415</v>
      </c>
      <c r="E144" t="s">
        <v>584</v>
      </c>
      <c r="F144" s="30" t="s">
        <v>1342</v>
      </c>
      <c r="G144" t="s">
        <v>46</v>
      </c>
      <c r="H144" t="s">
        <v>531</v>
      </c>
      <c r="I144" s="42" t="s">
        <v>584</v>
      </c>
      <c r="J144" s="42" t="s">
        <v>1416</v>
      </c>
      <c r="K144" s="42" t="s">
        <v>1416</v>
      </c>
      <c r="L144" t="s">
        <v>636</v>
      </c>
      <c r="M144">
        <v>30</v>
      </c>
      <c r="N144" s="42" t="s">
        <v>1416</v>
      </c>
      <c r="O144" s="42" t="s">
        <v>1416</v>
      </c>
      <c r="P144" s="42" t="s">
        <v>1416</v>
      </c>
      <c r="Q144" s="42" t="s">
        <v>1416</v>
      </c>
      <c r="R144" s="42" t="s">
        <v>1416</v>
      </c>
      <c r="S144" s="42" t="s">
        <v>1416</v>
      </c>
      <c r="T144" t="s">
        <v>584</v>
      </c>
      <c r="U144" t="s">
        <v>46</v>
      </c>
      <c r="V144" t="s">
        <v>531</v>
      </c>
      <c r="W144" s="42" t="s">
        <v>1416</v>
      </c>
      <c r="X144" s="42" t="s">
        <v>1416</v>
      </c>
      <c r="Y144" s="42" t="s">
        <v>1416</v>
      </c>
      <c r="Z144" s="42" t="s">
        <v>1416</v>
      </c>
      <c r="AA144" s="30" t="s">
        <v>1552</v>
      </c>
      <c r="AB144" s="30" t="s">
        <v>1552</v>
      </c>
      <c r="AC144" t="s">
        <v>842</v>
      </c>
      <c r="AE144" t="s">
        <v>841</v>
      </c>
      <c r="AF144" t="s">
        <v>655</v>
      </c>
      <c r="AG144" t="s">
        <v>5</v>
      </c>
      <c r="AH144" t="s">
        <v>1417</v>
      </c>
      <c r="AI144" t="s">
        <v>844</v>
      </c>
      <c r="AJ144" t="s">
        <v>671</v>
      </c>
      <c r="AK144" t="s">
        <v>682</v>
      </c>
      <c r="AL144" t="s">
        <v>845</v>
      </c>
      <c r="AW144" s="30" t="s">
        <v>947</v>
      </c>
      <c r="AY144" t="s">
        <v>846</v>
      </c>
      <c r="AZ144" t="s">
        <v>842</v>
      </c>
      <c r="BA144" t="s">
        <v>5</v>
      </c>
    </row>
    <row r="145" spans="1:53" ht="14.55" customHeight="1" x14ac:dyDescent="0.3">
      <c r="A145" s="30" t="s">
        <v>1175</v>
      </c>
      <c r="B145" t="s">
        <v>840</v>
      </c>
      <c r="C145" s="30" t="s">
        <v>1175</v>
      </c>
      <c r="D145" t="s">
        <v>1415</v>
      </c>
      <c r="E145" t="s">
        <v>584</v>
      </c>
      <c r="F145" s="30" t="s">
        <v>1343</v>
      </c>
      <c r="G145" t="s">
        <v>46</v>
      </c>
      <c r="H145" t="s">
        <v>531</v>
      </c>
      <c r="I145" s="42" t="s">
        <v>584</v>
      </c>
      <c r="J145" s="42" t="s">
        <v>1416</v>
      </c>
      <c r="K145" s="42" t="s">
        <v>1416</v>
      </c>
      <c r="L145" t="s">
        <v>636</v>
      </c>
      <c r="M145">
        <v>30</v>
      </c>
      <c r="N145" s="42" t="s">
        <v>1416</v>
      </c>
      <c r="O145" s="42" t="s">
        <v>1416</v>
      </c>
      <c r="P145" s="42" t="s">
        <v>1416</v>
      </c>
      <c r="Q145" s="42" t="s">
        <v>1416</v>
      </c>
      <c r="R145" s="42" t="s">
        <v>1416</v>
      </c>
      <c r="S145" s="42" t="s">
        <v>1416</v>
      </c>
      <c r="T145" t="s">
        <v>584</v>
      </c>
      <c r="U145" t="s">
        <v>46</v>
      </c>
      <c r="V145" t="s">
        <v>531</v>
      </c>
      <c r="W145" s="42" t="s">
        <v>1416</v>
      </c>
      <c r="X145" s="42" t="s">
        <v>1416</v>
      </c>
      <c r="Y145" s="42" t="s">
        <v>1416</v>
      </c>
      <c r="Z145" s="42" t="s">
        <v>1416</v>
      </c>
      <c r="AA145" s="30" t="s">
        <v>1553</v>
      </c>
      <c r="AB145" s="30" t="s">
        <v>1553</v>
      </c>
      <c r="AC145" t="s">
        <v>842</v>
      </c>
      <c r="AE145" t="s">
        <v>841</v>
      </c>
      <c r="AF145" t="s">
        <v>655</v>
      </c>
      <c r="AG145" t="s">
        <v>5</v>
      </c>
      <c r="AH145" t="s">
        <v>1417</v>
      </c>
      <c r="AI145" t="s">
        <v>844</v>
      </c>
      <c r="AJ145" t="s">
        <v>671</v>
      </c>
      <c r="AK145" t="s">
        <v>682</v>
      </c>
      <c r="AL145" t="s">
        <v>845</v>
      </c>
      <c r="AW145" s="30" t="s">
        <v>963</v>
      </c>
      <c r="AY145" t="s">
        <v>846</v>
      </c>
      <c r="AZ145" t="s">
        <v>842</v>
      </c>
      <c r="BA145" t="s">
        <v>5</v>
      </c>
    </row>
    <row r="146" spans="1:53" ht="14.55" customHeight="1" x14ac:dyDescent="0.3">
      <c r="A146" s="32" t="s">
        <v>1137</v>
      </c>
      <c r="B146" t="s">
        <v>840</v>
      </c>
      <c r="C146" s="32" t="s">
        <v>1137</v>
      </c>
      <c r="D146" t="s">
        <v>1415</v>
      </c>
      <c r="E146" t="s">
        <v>584</v>
      </c>
      <c r="F146" s="30" t="s">
        <v>1304</v>
      </c>
      <c r="G146" t="s">
        <v>46</v>
      </c>
      <c r="H146" t="s">
        <v>531</v>
      </c>
      <c r="I146" s="42" t="s">
        <v>584</v>
      </c>
      <c r="J146" s="42" t="s">
        <v>1416</v>
      </c>
      <c r="K146" s="42" t="s">
        <v>1416</v>
      </c>
      <c r="L146" t="s">
        <v>636</v>
      </c>
      <c r="M146">
        <v>30</v>
      </c>
      <c r="N146" s="42" t="s">
        <v>1416</v>
      </c>
      <c r="O146" s="42" t="s">
        <v>1416</v>
      </c>
      <c r="P146" s="42" t="s">
        <v>1416</v>
      </c>
      <c r="Q146" s="42" t="s">
        <v>1416</v>
      </c>
      <c r="R146" s="42" t="s">
        <v>1416</v>
      </c>
      <c r="S146" s="42" t="s">
        <v>1416</v>
      </c>
      <c r="T146" t="s">
        <v>584</v>
      </c>
      <c r="U146" t="s">
        <v>46</v>
      </c>
      <c r="V146" t="s">
        <v>531</v>
      </c>
      <c r="W146" s="42" t="s">
        <v>1416</v>
      </c>
      <c r="X146" s="42" t="s">
        <v>1416</v>
      </c>
      <c r="Y146" s="42" t="s">
        <v>1416</v>
      </c>
      <c r="Z146" s="42" t="s">
        <v>1416</v>
      </c>
      <c r="AA146" s="30" t="s">
        <v>1554</v>
      </c>
      <c r="AB146" s="30" t="s">
        <v>1554</v>
      </c>
      <c r="AC146" t="s">
        <v>842</v>
      </c>
      <c r="AE146" t="s">
        <v>841</v>
      </c>
      <c r="AF146" t="s">
        <v>655</v>
      </c>
      <c r="AG146" t="s">
        <v>5</v>
      </c>
      <c r="AH146" t="s">
        <v>1417</v>
      </c>
      <c r="AI146" t="s">
        <v>844</v>
      </c>
      <c r="AJ146" t="s">
        <v>671</v>
      </c>
      <c r="AK146" t="s">
        <v>682</v>
      </c>
      <c r="AL146" t="s">
        <v>845</v>
      </c>
      <c r="AW146" s="30" t="s">
        <v>964</v>
      </c>
      <c r="AY146" t="s">
        <v>846</v>
      </c>
      <c r="AZ146" t="s">
        <v>842</v>
      </c>
      <c r="BA146" t="s">
        <v>5</v>
      </c>
    </row>
    <row r="147" spans="1:53" ht="14.55" customHeight="1" x14ac:dyDescent="0.3">
      <c r="A147" s="30" t="s">
        <v>1174</v>
      </c>
      <c r="B147" t="s">
        <v>840</v>
      </c>
      <c r="C147" s="30" t="s">
        <v>1174</v>
      </c>
      <c r="D147" t="s">
        <v>1415</v>
      </c>
      <c r="E147" t="s">
        <v>584</v>
      </c>
      <c r="F147" s="30" t="s">
        <v>1342</v>
      </c>
      <c r="G147" t="s">
        <v>46</v>
      </c>
      <c r="H147" t="s">
        <v>531</v>
      </c>
      <c r="I147" s="42" t="s">
        <v>584</v>
      </c>
      <c r="J147" s="42" t="s">
        <v>1416</v>
      </c>
      <c r="K147" s="42" t="s">
        <v>1416</v>
      </c>
      <c r="L147" t="s">
        <v>636</v>
      </c>
      <c r="M147">
        <v>30</v>
      </c>
      <c r="N147" s="42" t="s">
        <v>1416</v>
      </c>
      <c r="O147" s="42" t="s">
        <v>1416</v>
      </c>
      <c r="P147" s="42" t="s">
        <v>1416</v>
      </c>
      <c r="Q147" s="42" t="s">
        <v>1416</v>
      </c>
      <c r="R147" s="42" t="s">
        <v>1416</v>
      </c>
      <c r="S147" s="42" t="s">
        <v>1416</v>
      </c>
      <c r="T147" t="s">
        <v>584</v>
      </c>
      <c r="U147" t="s">
        <v>46</v>
      </c>
      <c r="V147" t="s">
        <v>531</v>
      </c>
      <c r="W147" s="42" t="s">
        <v>1416</v>
      </c>
      <c r="X147" s="42" t="s">
        <v>1416</v>
      </c>
      <c r="Y147" s="42" t="s">
        <v>1416</v>
      </c>
      <c r="Z147" s="42" t="s">
        <v>1416</v>
      </c>
      <c r="AA147" s="30" t="s">
        <v>1555</v>
      </c>
      <c r="AB147" s="30" t="s">
        <v>1555</v>
      </c>
      <c r="AC147" t="s">
        <v>842</v>
      </c>
      <c r="AE147" t="s">
        <v>841</v>
      </c>
      <c r="AF147" t="s">
        <v>655</v>
      </c>
      <c r="AG147" t="s">
        <v>5</v>
      </c>
      <c r="AH147" t="s">
        <v>1417</v>
      </c>
      <c r="AI147" t="s">
        <v>844</v>
      </c>
      <c r="AJ147" t="s">
        <v>671</v>
      </c>
      <c r="AK147" t="s">
        <v>682</v>
      </c>
      <c r="AL147" t="s">
        <v>845</v>
      </c>
      <c r="AW147" s="30" t="s">
        <v>961</v>
      </c>
      <c r="AY147" t="s">
        <v>846</v>
      </c>
      <c r="AZ147" t="s">
        <v>842</v>
      </c>
      <c r="BA147" t="s">
        <v>5</v>
      </c>
    </row>
    <row r="148" spans="1:53" ht="14.55" customHeight="1" x14ac:dyDescent="0.3">
      <c r="A148" s="30" t="s">
        <v>1176</v>
      </c>
      <c r="B148" t="s">
        <v>840</v>
      </c>
      <c r="C148" s="30" t="s">
        <v>1176</v>
      </c>
      <c r="D148" t="s">
        <v>1415</v>
      </c>
      <c r="E148" t="s">
        <v>584</v>
      </c>
      <c r="F148" s="30" t="s">
        <v>1344</v>
      </c>
      <c r="G148" t="s">
        <v>46</v>
      </c>
      <c r="H148" t="s">
        <v>531</v>
      </c>
      <c r="I148" s="42" t="s">
        <v>584</v>
      </c>
      <c r="J148" s="42" t="s">
        <v>1416</v>
      </c>
      <c r="K148" s="42" t="s">
        <v>1416</v>
      </c>
      <c r="L148" t="s">
        <v>636</v>
      </c>
      <c r="M148">
        <v>30</v>
      </c>
      <c r="N148" s="42" t="s">
        <v>1416</v>
      </c>
      <c r="O148" s="42" t="s">
        <v>1416</v>
      </c>
      <c r="P148" s="42" t="s">
        <v>1416</v>
      </c>
      <c r="Q148" s="42" t="s">
        <v>1416</v>
      </c>
      <c r="R148" s="42" t="s">
        <v>1416</v>
      </c>
      <c r="S148" s="42" t="s">
        <v>1416</v>
      </c>
      <c r="T148" t="s">
        <v>584</v>
      </c>
      <c r="U148" t="s">
        <v>46</v>
      </c>
      <c r="V148" t="s">
        <v>531</v>
      </c>
      <c r="W148" s="42" t="s">
        <v>1416</v>
      </c>
      <c r="X148" s="42" t="s">
        <v>1416</v>
      </c>
      <c r="Y148" s="42" t="s">
        <v>1416</v>
      </c>
      <c r="Z148" s="42" t="s">
        <v>1416</v>
      </c>
      <c r="AA148" s="30" t="s">
        <v>1556</v>
      </c>
      <c r="AB148" s="30" t="s">
        <v>1556</v>
      </c>
      <c r="AC148" t="s">
        <v>842</v>
      </c>
      <c r="AE148" t="s">
        <v>841</v>
      </c>
      <c r="AF148" t="s">
        <v>655</v>
      </c>
      <c r="AG148" t="s">
        <v>5</v>
      </c>
      <c r="AH148" t="s">
        <v>1417</v>
      </c>
      <c r="AI148" t="s">
        <v>844</v>
      </c>
      <c r="AJ148" t="s">
        <v>671</v>
      </c>
      <c r="AK148" t="s">
        <v>682</v>
      </c>
      <c r="AL148" t="s">
        <v>845</v>
      </c>
      <c r="AW148" s="30" t="s">
        <v>965</v>
      </c>
      <c r="AY148" t="s">
        <v>846</v>
      </c>
      <c r="AZ148" t="s">
        <v>842</v>
      </c>
      <c r="BA148" t="s">
        <v>5</v>
      </c>
    </row>
    <row r="149" spans="1:53" ht="14.55" customHeight="1" x14ac:dyDescent="0.3">
      <c r="A149" s="30" t="s">
        <v>1177</v>
      </c>
      <c r="B149" t="s">
        <v>839</v>
      </c>
      <c r="C149" s="30" t="s">
        <v>1177</v>
      </c>
      <c r="D149" t="s">
        <v>1415</v>
      </c>
      <c r="E149" t="s">
        <v>584</v>
      </c>
      <c r="F149" s="30" t="s">
        <v>1345</v>
      </c>
      <c r="G149" t="s">
        <v>46</v>
      </c>
      <c r="H149" t="s">
        <v>531</v>
      </c>
      <c r="I149" s="42" t="s">
        <v>584</v>
      </c>
      <c r="J149" s="42" t="s">
        <v>1416</v>
      </c>
      <c r="K149" s="42" t="s">
        <v>1416</v>
      </c>
      <c r="L149" t="s">
        <v>636</v>
      </c>
      <c r="M149">
        <v>30</v>
      </c>
      <c r="N149" s="42" t="s">
        <v>1416</v>
      </c>
      <c r="O149" s="42" t="s">
        <v>1416</v>
      </c>
      <c r="P149" s="42" t="s">
        <v>1416</v>
      </c>
      <c r="Q149" s="42" t="s">
        <v>1416</v>
      </c>
      <c r="R149" s="42" t="s">
        <v>1416</v>
      </c>
      <c r="S149" s="42" t="s">
        <v>1416</v>
      </c>
      <c r="T149" t="s">
        <v>584</v>
      </c>
      <c r="U149" t="s">
        <v>46</v>
      </c>
      <c r="V149" t="s">
        <v>531</v>
      </c>
      <c r="W149" s="42" t="s">
        <v>1416</v>
      </c>
      <c r="X149" s="42" t="s">
        <v>1416</v>
      </c>
      <c r="Y149" s="42" t="s">
        <v>1416</v>
      </c>
      <c r="Z149" s="42" t="s">
        <v>1416</v>
      </c>
      <c r="AA149" s="30" t="s">
        <v>1557</v>
      </c>
      <c r="AB149" s="30" t="s">
        <v>1557</v>
      </c>
      <c r="AC149" t="s">
        <v>842</v>
      </c>
      <c r="AE149" t="s">
        <v>841</v>
      </c>
      <c r="AF149" t="s">
        <v>655</v>
      </c>
      <c r="AG149" t="s">
        <v>5</v>
      </c>
      <c r="AH149" t="s">
        <v>1417</v>
      </c>
      <c r="AI149" t="s">
        <v>844</v>
      </c>
      <c r="AJ149" t="s">
        <v>671</v>
      </c>
      <c r="AK149" t="s">
        <v>682</v>
      </c>
      <c r="AL149" t="s">
        <v>845</v>
      </c>
      <c r="AW149" s="30" t="s">
        <v>958</v>
      </c>
      <c r="AY149" t="s">
        <v>846</v>
      </c>
      <c r="AZ149" t="s">
        <v>842</v>
      </c>
      <c r="BA149" t="s">
        <v>5</v>
      </c>
    </row>
    <row r="150" spans="1:53" ht="14.55" customHeight="1" x14ac:dyDescent="0.3">
      <c r="A150" s="30" t="s">
        <v>1178</v>
      </c>
      <c r="B150" t="s">
        <v>839</v>
      </c>
      <c r="C150" s="30" t="s">
        <v>1178</v>
      </c>
      <c r="D150" t="s">
        <v>1415</v>
      </c>
      <c r="E150" t="s">
        <v>584</v>
      </c>
      <c r="F150" s="30" t="s">
        <v>1346</v>
      </c>
      <c r="G150" t="s">
        <v>46</v>
      </c>
      <c r="H150" t="s">
        <v>531</v>
      </c>
      <c r="I150" s="42" t="s">
        <v>584</v>
      </c>
      <c r="J150" s="42" t="s">
        <v>1416</v>
      </c>
      <c r="K150" s="42" t="s">
        <v>1416</v>
      </c>
      <c r="L150" t="s">
        <v>636</v>
      </c>
      <c r="M150">
        <v>30</v>
      </c>
      <c r="N150" s="42" t="s">
        <v>1416</v>
      </c>
      <c r="O150" s="42" t="s">
        <v>1416</v>
      </c>
      <c r="P150" s="42" t="s">
        <v>1416</v>
      </c>
      <c r="Q150" s="42" t="s">
        <v>1416</v>
      </c>
      <c r="R150" s="42" t="s">
        <v>1416</v>
      </c>
      <c r="S150" s="42" t="s">
        <v>1416</v>
      </c>
      <c r="T150" t="s">
        <v>584</v>
      </c>
      <c r="U150" t="s">
        <v>46</v>
      </c>
      <c r="V150" t="s">
        <v>531</v>
      </c>
      <c r="W150" s="42" t="s">
        <v>1416</v>
      </c>
      <c r="X150" s="42" t="s">
        <v>1416</v>
      </c>
      <c r="Y150" s="42" t="s">
        <v>1416</v>
      </c>
      <c r="Z150" s="42" t="s">
        <v>1416</v>
      </c>
      <c r="AA150" s="30" t="s">
        <v>1558</v>
      </c>
      <c r="AB150" s="30" t="s">
        <v>1558</v>
      </c>
      <c r="AC150" t="s">
        <v>842</v>
      </c>
      <c r="AE150" t="s">
        <v>841</v>
      </c>
      <c r="AF150" t="s">
        <v>655</v>
      </c>
      <c r="AG150" t="s">
        <v>5</v>
      </c>
      <c r="AH150" t="s">
        <v>1417</v>
      </c>
      <c r="AI150" t="s">
        <v>844</v>
      </c>
      <c r="AJ150" t="s">
        <v>671</v>
      </c>
      <c r="AK150" t="s">
        <v>682</v>
      </c>
      <c r="AL150" t="s">
        <v>845</v>
      </c>
      <c r="AW150" s="30" t="s">
        <v>966</v>
      </c>
      <c r="AY150" t="s">
        <v>846</v>
      </c>
      <c r="AZ150" t="s">
        <v>842</v>
      </c>
      <c r="BA150" t="s">
        <v>5</v>
      </c>
    </row>
    <row r="151" spans="1:53" ht="14.55" customHeight="1" x14ac:dyDescent="0.3">
      <c r="A151" s="21" t="s">
        <v>1147</v>
      </c>
      <c r="B151" t="s">
        <v>840</v>
      </c>
      <c r="C151" s="21" t="s">
        <v>1147</v>
      </c>
      <c r="D151" t="s">
        <v>1415</v>
      </c>
      <c r="E151" t="s">
        <v>584</v>
      </c>
      <c r="F151" s="40" t="s">
        <v>1320</v>
      </c>
      <c r="G151" t="s">
        <v>46</v>
      </c>
      <c r="H151" t="s">
        <v>531</v>
      </c>
      <c r="I151" s="42" t="s">
        <v>584</v>
      </c>
      <c r="J151" s="42" t="s">
        <v>1416</v>
      </c>
      <c r="K151" s="42" t="s">
        <v>1416</v>
      </c>
      <c r="L151" t="s">
        <v>636</v>
      </c>
      <c r="M151">
        <v>30</v>
      </c>
      <c r="N151" s="42" t="s">
        <v>1416</v>
      </c>
      <c r="O151" s="42" t="s">
        <v>1416</v>
      </c>
      <c r="P151" s="42" t="s">
        <v>1416</v>
      </c>
      <c r="Q151" s="42" t="s">
        <v>1416</v>
      </c>
      <c r="R151" s="42" t="s">
        <v>1416</v>
      </c>
      <c r="S151" s="42" t="s">
        <v>1416</v>
      </c>
      <c r="T151" t="s">
        <v>584</v>
      </c>
      <c r="U151" t="s">
        <v>46</v>
      </c>
      <c r="V151" t="s">
        <v>531</v>
      </c>
      <c r="W151" s="42" t="s">
        <v>1416</v>
      </c>
      <c r="X151" s="42" t="s">
        <v>1416</v>
      </c>
      <c r="Y151" s="42" t="s">
        <v>1416</v>
      </c>
      <c r="Z151" s="42" t="s">
        <v>1416</v>
      </c>
      <c r="AA151" s="30" t="s">
        <v>1559</v>
      </c>
      <c r="AB151" s="30" t="s">
        <v>1559</v>
      </c>
      <c r="AC151" t="s">
        <v>842</v>
      </c>
      <c r="AE151" t="s">
        <v>841</v>
      </c>
      <c r="AF151" t="s">
        <v>655</v>
      </c>
      <c r="AG151" t="s">
        <v>5</v>
      </c>
      <c r="AH151" t="s">
        <v>1417</v>
      </c>
      <c r="AI151" t="s">
        <v>844</v>
      </c>
      <c r="AJ151" t="s">
        <v>671</v>
      </c>
      <c r="AK151" t="s">
        <v>682</v>
      </c>
      <c r="AL151" t="s">
        <v>845</v>
      </c>
      <c r="AW151" s="31" t="s">
        <v>952</v>
      </c>
      <c r="AY151" t="s">
        <v>846</v>
      </c>
      <c r="AZ151" t="s">
        <v>842</v>
      </c>
      <c r="BA151" t="s">
        <v>5</v>
      </c>
    </row>
    <row r="152" spans="1:53" ht="14.55" customHeight="1" x14ac:dyDescent="0.3">
      <c r="A152" s="30" t="s">
        <v>1179</v>
      </c>
      <c r="B152" t="s">
        <v>839</v>
      </c>
      <c r="C152" s="30" t="s">
        <v>1179</v>
      </c>
      <c r="D152" t="s">
        <v>1415</v>
      </c>
      <c r="E152" t="s">
        <v>584</v>
      </c>
      <c r="F152" s="30" t="s">
        <v>1347</v>
      </c>
      <c r="G152" t="s">
        <v>46</v>
      </c>
      <c r="H152" t="s">
        <v>531</v>
      </c>
      <c r="I152" s="42" t="s">
        <v>584</v>
      </c>
      <c r="J152" s="42" t="s">
        <v>1416</v>
      </c>
      <c r="K152" s="42" t="s">
        <v>1416</v>
      </c>
      <c r="L152" t="s">
        <v>636</v>
      </c>
      <c r="M152">
        <v>30</v>
      </c>
      <c r="N152" s="42" t="s">
        <v>1416</v>
      </c>
      <c r="O152" s="42" t="s">
        <v>1416</v>
      </c>
      <c r="P152" s="42" t="s">
        <v>1416</v>
      </c>
      <c r="Q152" s="42" t="s">
        <v>1416</v>
      </c>
      <c r="R152" s="42" t="s">
        <v>1416</v>
      </c>
      <c r="S152" s="42" t="s">
        <v>1416</v>
      </c>
      <c r="T152" t="s">
        <v>584</v>
      </c>
      <c r="U152" t="s">
        <v>46</v>
      </c>
      <c r="V152" t="s">
        <v>531</v>
      </c>
      <c r="W152" s="42" t="s">
        <v>1416</v>
      </c>
      <c r="X152" s="42" t="s">
        <v>1416</v>
      </c>
      <c r="Y152" s="42" t="s">
        <v>1416</v>
      </c>
      <c r="Z152" s="42" t="s">
        <v>1416</v>
      </c>
      <c r="AA152" s="30" t="s">
        <v>1560</v>
      </c>
      <c r="AB152" s="30" t="s">
        <v>1560</v>
      </c>
      <c r="AC152" t="s">
        <v>842</v>
      </c>
      <c r="AE152" t="s">
        <v>841</v>
      </c>
      <c r="AF152" t="s">
        <v>655</v>
      </c>
      <c r="AG152" t="s">
        <v>5</v>
      </c>
      <c r="AH152" t="s">
        <v>1417</v>
      </c>
      <c r="AI152" t="s">
        <v>844</v>
      </c>
      <c r="AJ152" t="s">
        <v>671</v>
      </c>
      <c r="AK152" t="s">
        <v>682</v>
      </c>
      <c r="AL152" t="s">
        <v>845</v>
      </c>
      <c r="AW152" s="30" t="s">
        <v>958</v>
      </c>
      <c r="AY152" t="s">
        <v>846</v>
      </c>
      <c r="AZ152" t="s">
        <v>842</v>
      </c>
      <c r="BA152" t="s">
        <v>5</v>
      </c>
    </row>
    <row r="153" spans="1:53" ht="14.55" customHeight="1" x14ac:dyDescent="0.3">
      <c r="A153" s="30" t="s">
        <v>1180</v>
      </c>
      <c r="B153" t="s">
        <v>840</v>
      </c>
      <c r="C153" s="30" t="s">
        <v>1180</v>
      </c>
      <c r="D153" t="s">
        <v>1415</v>
      </c>
      <c r="E153" t="s">
        <v>584</v>
      </c>
      <c r="F153" s="30" t="s">
        <v>1348</v>
      </c>
      <c r="G153" t="s">
        <v>46</v>
      </c>
      <c r="H153" t="s">
        <v>531</v>
      </c>
      <c r="I153" s="42" t="s">
        <v>584</v>
      </c>
      <c r="J153" s="42" t="s">
        <v>1416</v>
      </c>
      <c r="K153" s="42" t="s">
        <v>1416</v>
      </c>
      <c r="L153" t="s">
        <v>636</v>
      </c>
      <c r="M153">
        <v>30</v>
      </c>
      <c r="N153" s="42" t="s">
        <v>1416</v>
      </c>
      <c r="O153" s="42" t="s">
        <v>1416</v>
      </c>
      <c r="P153" s="42" t="s">
        <v>1416</v>
      </c>
      <c r="Q153" s="42" t="s">
        <v>1416</v>
      </c>
      <c r="R153" s="42" t="s">
        <v>1416</v>
      </c>
      <c r="S153" s="42" t="s">
        <v>1416</v>
      </c>
      <c r="T153" t="s">
        <v>584</v>
      </c>
      <c r="U153" t="s">
        <v>46</v>
      </c>
      <c r="V153" t="s">
        <v>531</v>
      </c>
      <c r="W153" s="42" t="s">
        <v>1416</v>
      </c>
      <c r="X153" s="42" t="s">
        <v>1416</v>
      </c>
      <c r="Y153" s="42" t="s">
        <v>1416</v>
      </c>
      <c r="Z153" s="42" t="s">
        <v>1416</v>
      </c>
      <c r="AA153" s="30" t="s">
        <v>1561</v>
      </c>
      <c r="AB153" s="30" t="s">
        <v>1561</v>
      </c>
      <c r="AC153" t="s">
        <v>842</v>
      </c>
      <c r="AE153" t="s">
        <v>841</v>
      </c>
      <c r="AF153" t="s">
        <v>655</v>
      </c>
      <c r="AG153" t="s">
        <v>5</v>
      </c>
      <c r="AH153" t="s">
        <v>1417</v>
      </c>
      <c r="AI153" t="s">
        <v>844</v>
      </c>
      <c r="AJ153" t="s">
        <v>671</v>
      </c>
      <c r="AK153" t="s">
        <v>682</v>
      </c>
      <c r="AL153" t="s">
        <v>845</v>
      </c>
      <c r="AW153" s="30" t="s">
        <v>967</v>
      </c>
      <c r="AY153" t="s">
        <v>846</v>
      </c>
      <c r="AZ153" t="s">
        <v>842</v>
      </c>
      <c r="BA153" t="s">
        <v>5</v>
      </c>
    </row>
    <row r="154" spans="1:53" ht="14.55" customHeight="1" x14ac:dyDescent="0.3">
      <c r="A154" s="30" t="s">
        <v>1181</v>
      </c>
      <c r="B154" t="s">
        <v>840</v>
      </c>
      <c r="C154" s="30" t="s">
        <v>1181</v>
      </c>
      <c r="D154" t="s">
        <v>1415</v>
      </c>
      <c r="E154" t="s">
        <v>584</v>
      </c>
      <c r="F154" s="30" t="s">
        <v>1349</v>
      </c>
      <c r="G154" t="s">
        <v>46</v>
      </c>
      <c r="H154" t="s">
        <v>531</v>
      </c>
      <c r="I154" s="42" t="s">
        <v>584</v>
      </c>
      <c r="J154" s="42" t="s">
        <v>1416</v>
      </c>
      <c r="K154" s="42" t="s">
        <v>1416</v>
      </c>
      <c r="L154" t="s">
        <v>636</v>
      </c>
      <c r="M154">
        <v>30</v>
      </c>
      <c r="N154" s="42" t="s">
        <v>1416</v>
      </c>
      <c r="O154" s="42" t="s">
        <v>1416</v>
      </c>
      <c r="P154" s="42" t="s">
        <v>1416</v>
      </c>
      <c r="Q154" s="42" t="s">
        <v>1416</v>
      </c>
      <c r="R154" s="42" t="s">
        <v>1416</v>
      </c>
      <c r="S154" s="42" t="s">
        <v>1416</v>
      </c>
      <c r="T154" t="s">
        <v>584</v>
      </c>
      <c r="U154" t="s">
        <v>46</v>
      </c>
      <c r="V154" t="s">
        <v>531</v>
      </c>
      <c r="W154" s="42" t="s">
        <v>1416</v>
      </c>
      <c r="X154" s="42" t="s">
        <v>1416</v>
      </c>
      <c r="Y154" s="42" t="s">
        <v>1416</v>
      </c>
      <c r="Z154" s="42" t="s">
        <v>1416</v>
      </c>
      <c r="AA154" s="30" t="s">
        <v>1562</v>
      </c>
      <c r="AB154" s="30" t="s">
        <v>1562</v>
      </c>
      <c r="AC154" t="s">
        <v>842</v>
      </c>
      <c r="AE154" t="s">
        <v>841</v>
      </c>
      <c r="AF154" t="s">
        <v>655</v>
      </c>
      <c r="AG154" t="s">
        <v>5</v>
      </c>
      <c r="AH154" t="s">
        <v>1417</v>
      </c>
      <c r="AI154" t="s">
        <v>844</v>
      </c>
      <c r="AJ154" t="s">
        <v>671</v>
      </c>
      <c r="AK154" t="s">
        <v>682</v>
      </c>
      <c r="AL154" t="s">
        <v>845</v>
      </c>
      <c r="AW154" s="30" t="s">
        <v>963</v>
      </c>
      <c r="AY154" t="s">
        <v>846</v>
      </c>
      <c r="AZ154" t="s">
        <v>842</v>
      </c>
      <c r="BA154" t="s">
        <v>5</v>
      </c>
    </row>
    <row r="155" spans="1:53" ht="14.55" customHeight="1" x14ac:dyDescent="0.3">
      <c r="A155" s="33" t="s">
        <v>1182</v>
      </c>
      <c r="B155" t="s">
        <v>839</v>
      </c>
      <c r="C155" s="33" t="s">
        <v>1182</v>
      </c>
      <c r="D155" t="s">
        <v>1415</v>
      </c>
      <c r="E155" t="s">
        <v>584</v>
      </c>
      <c r="F155" s="30" t="s">
        <v>1346</v>
      </c>
      <c r="G155" t="s">
        <v>46</v>
      </c>
      <c r="H155" t="s">
        <v>531</v>
      </c>
      <c r="I155" s="42" t="s">
        <v>584</v>
      </c>
      <c r="J155" s="42" t="s">
        <v>1416</v>
      </c>
      <c r="K155" s="42" t="s">
        <v>1416</v>
      </c>
      <c r="L155" t="s">
        <v>636</v>
      </c>
      <c r="M155">
        <v>30</v>
      </c>
      <c r="N155" s="42" t="s">
        <v>1416</v>
      </c>
      <c r="O155" s="42" t="s">
        <v>1416</v>
      </c>
      <c r="P155" s="42" t="s">
        <v>1416</v>
      </c>
      <c r="Q155" s="42" t="s">
        <v>1416</v>
      </c>
      <c r="R155" s="42" t="s">
        <v>1416</v>
      </c>
      <c r="S155" s="42" t="s">
        <v>1416</v>
      </c>
      <c r="T155" t="s">
        <v>584</v>
      </c>
      <c r="U155" t="s">
        <v>46</v>
      </c>
      <c r="V155" t="s">
        <v>531</v>
      </c>
      <c r="W155" s="42" t="s">
        <v>1416</v>
      </c>
      <c r="X155" s="42" t="s">
        <v>1416</v>
      </c>
      <c r="Y155" s="42" t="s">
        <v>1416</v>
      </c>
      <c r="Z155" s="42" t="s">
        <v>1416</v>
      </c>
      <c r="AA155" s="30" t="s">
        <v>1563</v>
      </c>
      <c r="AB155" s="30" t="s">
        <v>1563</v>
      </c>
      <c r="AC155" t="s">
        <v>842</v>
      </c>
      <c r="AE155" t="s">
        <v>841</v>
      </c>
      <c r="AF155" t="s">
        <v>655</v>
      </c>
      <c r="AG155" t="s">
        <v>5</v>
      </c>
      <c r="AH155" t="s">
        <v>1417</v>
      </c>
      <c r="AI155" t="s">
        <v>844</v>
      </c>
      <c r="AJ155" t="s">
        <v>671</v>
      </c>
      <c r="AK155" t="s">
        <v>682</v>
      </c>
      <c r="AL155" t="s">
        <v>845</v>
      </c>
      <c r="AW155" s="30" t="s">
        <v>966</v>
      </c>
      <c r="AY155" t="s">
        <v>846</v>
      </c>
      <c r="AZ155" t="s">
        <v>842</v>
      </c>
      <c r="BA155" t="s">
        <v>5</v>
      </c>
    </row>
    <row r="156" spans="1:53" ht="14.55" customHeight="1" x14ac:dyDescent="0.3">
      <c r="A156" s="30" t="s">
        <v>1183</v>
      </c>
      <c r="B156" t="s">
        <v>839</v>
      </c>
      <c r="C156" s="30" t="s">
        <v>1183</v>
      </c>
      <c r="D156" t="s">
        <v>1415</v>
      </c>
      <c r="E156" t="s">
        <v>584</v>
      </c>
      <c r="F156" s="30" t="s">
        <v>1183</v>
      </c>
      <c r="G156" t="s">
        <v>46</v>
      </c>
      <c r="H156" t="s">
        <v>531</v>
      </c>
      <c r="I156" s="42" t="s">
        <v>584</v>
      </c>
      <c r="J156" s="42" t="s">
        <v>1416</v>
      </c>
      <c r="K156" s="42" t="s">
        <v>1416</v>
      </c>
      <c r="L156" t="s">
        <v>636</v>
      </c>
      <c r="M156">
        <v>30</v>
      </c>
      <c r="N156" s="42" t="s">
        <v>1416</v>
      </c>
      <c r="O156" s="42" t="s">
        <v>1416</v>
      </c>
      <c r="P156" s="42" t="s">
        <v>1416</v>
      </c>
      <c r="Q156" s="42" t="s">
        <v>1416</v>
      </c>
      <c r="R156" s="42" t="s">
        <v>1416</v>
      </c>
      <c r="S156" s="42" t="s">
        <v>1416</v>
      </c>
      <c r="T156" t="s">
        <v>584</v>
      </c>
      <c r="U156" t="s">
        <v>46</v>
      </c>
      <c r="V156" t="s">
        <v>531</v>
      </c>
      <c r="W156" s="42" t="s">
        <v>1416</v>
      </c>
      <c r="X156" s="42" t="s">
        <v>1416</v>
      </c>
      <c r="Y156" s="42" t="s">
        <v>1416</v>
      </c>
      <c r="Z156" s="42" t="s">
        <v>1416</v>
      </c>
      <c r="AA156" s="30" t="s">
        <v>1564</v>
      </c>
      <c r="AB156" s="30" t="s">
        <v>1564</v>
      </c>
      <c r="AC156" t="s">
        <v>842</v>
      </c>
      <c r="AE156" t="s">
        <v>841</v>
      </c>
      <c r="AF156" t="s">
        <v>655</v>
      </c>
      <c r="AG156" t="s">
        <v>5</v>
      </c>
      <c r="AH156" t="s">
        <v>1417</v>
      </c>
      <c r="AI156" t="s">
        <v>844</v>
      </c>
      <c r="AJ156" t="s">
        <v>671</v>
      </c>
      <c r="AK156" t="s">
        <v>682</v>
      </c>
      <c r="AL156" t="s">
        <v>845</v>
      </c>
      <c r="AW156" s="30" t="s">
        <v>958</v>
      </c>
      <c r="AY156" t="s">
        <v>846</v>
      </c>
      <c r="AZ156" t="s">
        <v>842</v>
      </c>
      <c r="BA156" t="s">
        <v>5</v>
      </c>
    </row>
    <row r="157" spans="1:53" ht="14.55" customHeight="1" x14ac:dyDescent="0.3">
      <c r="A157" s="30" t="s">
        <v>1184</v>
      </c>
      <c r="B157" t="s">
        <v>839</v>
      </c>
      <c r="C157" s="30" t="s">
        <v>1184</v>
      </c>
      <c r="D157" t="s">
        <v>1415</v>
      </c>
      <c r="E157" t="s">
        <v>584</v>
      </c>
      <c r="F157" s="30" t="s">
        <v>1326</v>
      </c>
      <c r="G157" t="s">
        <v>46</v>
      </c>
      <c r="H157" t="s">
        <v>531</v>
      </c>
      <c r="I157" s="42" t="s">
        <v>584</v>
      </c>
      <c r="J157" s="42" t="s">
        <v>1416</v>
      </c>
      <c r="K157" s="42" t="s">
        <v>1416</v>
      </c>
      <c r="L157" t="s">
        <v>636</v>
      </c>
      <c r="M157">
        <v>30</v>
      </c>
      <c r="N157" s="42" t="s">
        <v>1416</v>
      </c>
      <c r="O157" s="42" t="s">
        <v>1416</v>
      </c>
      <c r="P157" s="42" t="s">
        <v>1416</v>
      </c>
      <c r="Q157" s="42" t="s">
        <v>1416</v>
      </c>
      <c r="R157" s="42" t="s">
        <v>1416</v>
      </c>
      <c r="S157" s="42" t="s">
        <v>1416</v>
      </c>
      <c r="T157" t="s">
        <v>584</v>
      </c>
      <c r="U157" t="s">
        <v>46</v>
      </c>
      <c r="V157" t="s">
        <v>531</v>
      </c>
      <c r="W157" s="42" t="s">
        <v>1416</v>
      </c>
      <c r="X157" s="42" t="s">
        <v>1416</v>
      </c>
      <c r="Y157" s="42" t="s">
        <v>1416</v>
      </c>
      <c r="Z157" s="42" t="s">
        <v>1416</v>
      </c>
      <c r="AA157" s="30" t="s">
        <v>1565</v>
      </c>
      <c r="AB157" s="30" t="s">
        <v>1565</v>
      </c>
      <c r="AC157" t="s">
        <v>842</v>
      </c>
      <c r="AE157" t="s">
        <v>841</v>
      </c>
      <c r="AF157" t="s">
        <v>655</v>
      </c>
      <c r="AG157" t="s">
        <v>5</v>
      </c>
      <c r="AH157" t="s">
        <v>1417</v>
      </c>
      <c r="AI157" t="s">
        <v>844</v>
      </c>
      <c r="AJ157" t="s">
        <v>671</v>
      </c>
      <c r="AK157" t="s">
        <v>682</v>
      </c>
      <c r="AL157" t="s">
        <v>845</v>
      </c>
      <c r="AW157" s="30" t="s">
        <v>968</v>
      </c>
      <c r="AY157" t="s">
        <v>846</v>
      </c>
      <c r="AZ157" t="s">
        <v>842</v>
      </c>
      <c r="BA157" t="s">
        <v>5</v>
      </c>
    </row>
    <row r="158" spans="1:53" ht="14.55" customHeight="1" x14ac:dyDescent="0.3">
      <c r="A158" s="30" t="s">
        <v>1185</v>
      </c>
      <c r="B158" t="s">
        <v>840</v>
      </c>
      <c r="C158" s="30" t="s">
        <v>1185</v>
      </c>
      <c r="D158" t="s">
        <v>1415</v>
      </c>
      <c r="E158" t="s">
        <v>584</v>
      </c>
      <c r="F158" s="30" t="s">
        <v>1350</v>
      </c>
      <c r="G158" t="s">
        <v>46</v>
      </c>
      <c r="H158" t="s">
        <v>531</v>
      </c>
      <c r="I158" s="42" t="s">
        <v>584</v>
      </c>
      <c r="J158" s="42" t="s">
        <v>1416</v>
      </c>
      <c r="K158" s="42" t="s">
        <v>1416</v>
      </c>
      <c r="L158" t="s">
        <v>636</v>
      </c>
      <c r="M158">
        <v>30</v>
      </c>
      <c r="N158" s="42" t="s">
        <v>1416</v>
      </c>
      <c r="O158" s="42" t="s">
        <v>1416</v>
      </c>
      <c r="P158" s="42" t="s">
        <v>1416</v>
      </c>
      <c r="Q158" s="42" t="s">
        <v>1416</v>
      </c>
      <c r="R158" s="42" t="s">
        <v>1416</v>
      </c>
      <c r="S158" s="42" t="s">
        <v>1416</v>
      </c>
      <c r="T158" t="s">
        <v>584</v>
      </c>
      <c r="U158" t="s">
        <v>46</v>
      </c>
      <c r="V158" t="s">
        <v>531</v>
      </c>
      <c r="W158" s="42" t="s">
        <v>1416</v>
      </c>
      <c r="X158" s="42" t="s">
        <v>1416</v>
      </c>
      <c r="Y158" s="42" t="s">
        <v>1416</v>
      </c>
      <c r="Z158" s="42" t="s">
        <v>1416</v>
      </c>
      <c r="AA158" s="30" t="s">
        <v>1566</v>
      </c>
      <c r="AB158" s="30" t="s">
        <v>1566</v>
      </c>
      <c r="AC158" t="s">
        <v>842</v>
      </c>
      <c r="AE158" t="s">
        <v>841</v>
      </c>
      <c r="AF158" t="s">
        <v>655</v>
      </c>
      <c r="AG158" t="s">
        <v>5</v>
      </c>
      <c r="AH158" t="s">
        <v>1417</v>
      </c>
      <c r="AI158" t="s">
        <v>844</v>
      </c>
      <c r="AJ158" t="s">
        <v>671</v>
      </c>
      <c r="AK158" t="s">
        <v>682</v>
      </c>
      <c r="AL158" t="s">
        <v>845</v>
      </c>
      <c r="AW158" s="30" t="s">
        <v>969</v>
      </c>
      <c r="AY158" t="s">
        <v>846</v>
      </c>
      <c r="AZ158" t="s">
        <v>842</v>
      </c>
      <c r="BA158" t="s">
        <v>5</v>
      </c>
    </row>
    <row r="159" spans="1:53" ht="14.55" customHeight="1" x14ac:dyDescent="0.3">
      <c r="A159" s="30" t="s">
        <v>1186</v>
      </c>
      <c r="B159" t="s">
        <v>839</v>
      </c>
      <c r="C159" s="30" t="s">
        <v>1186</v>
      </c>
      <c r="D159" t="s">
        <v>1415</v>
      </c>
      <c r="E159" t="s">
        <v>584</v>
      </c>
      <c r="F159" s="30" t="s">
        <v>1351</v>
      </c>
      <c r="G159" t="s">
        <v>46</v>
      </c>
      <c r="H159" t="s">
        <v>531</v>
      </c>
      <c r="I159" s="42" t="s">
        <v>584</v>
      </c>
      <c r="J159" s="42" t="s">
        <v>1416</v>
      </c>
      <c r="K159" s="42" t="s">
        <v>1416</v>
      </c>
      <c r="L159" t="s">
        <v>636</v>
      </c>
      <c r="M159">
        <v>30</v>
      </c>
      <c r="N159" s="42" t="s">
        <v>1416</v>
      </c>
      <c r="O159" s="42" t="s">
        <v>1416</v>
      </c>
      <c r="P159" s="42" t="s">
        <v>1416</v>
      </c>
      <c r="Q159" s="42" t="s">
        <v>1416</v>
      </c>
      <c r="R159" s="42" t="s">
        <v>1416</v>
      </c>
      <c r="S159" s="42" t="s">
        <v>1416</v>
      </c>
      <c r="T159" t="s">
        <v>584</v>
      </c>
      <c r="U159" t="s">
        <v>46</v>
      </c>
      <c r="V159" t="s">
        <v>531</v>
      </c>
      <c r="W159" s="42" t="s">
        <v>1416</v>
      </c>
      <c r="X159" s="42" t="s">
        <v>1416</v>
      </c>
      <c r="Y159" s="42" t="s">
        <v>1416</v>
      </c>
      <c r="Z159" s="42" t="s">
        <v>1416</v>
      </c>
      <c r="AA159" s="30" t="s">
        <v>1567</v>
      </c>
      <c r="AB159" s="30" t="s">
        <v>1567</v>
      </c>
      <c r="AC159" t="s">
        <v>842</v>
      </c>
      <c r="AE159" t="s">
        <v>841</v>
      </c>
      <c r="AF159" t="s">
        <v>655</v>
      </c>
      <c r="AG159" t="s">
        <v>5</v>
      </c>
      <c r="AH159" t="s">
        <v>1417</v>
      </c>
      <c r="AI159" t="s">
        <v>844</v>
      </c>
      <c r="AJ159" t="s">
        <v>671</v>
      </c>
      <c r="AK159" t="s">
        <v>682</v>
      </c>
      <c r="AL159" t="s">
        <v>845</v>
      </c>
      <c r="AW159" s="30" t="s">
        <v>970</v>
      </c>
      <c r="AY159" t="s">
        <v>846</v>
      </c>
      <c r="AZ159" t="s">
        <v>842</v>
      </c>
      <c r="BA159" t="s">
        <v>5</v>
      </c>
    </row>
    <row r="160" spans="1:53" ht="14.55" customHeight="1" x14ac:dyDescent="0.3">
      <c r="A160" s="33" t="s">
        <v>1126</v>
      </c>
      <c r="B160" t="s">
        <v>839</v>
      </c>
      <c r="C160" s="33" t="s">
        <v>1126</v>
      </c>
      <c r="D160" t="s">
        <v>1415</v>
      </c>
      <c r="E160" t="s">
        <v>584</v>
      </c>
      <c r="F160" s="30" t="s">
        <v>1352</v>
      </c>
      <c r="G160" t="s">
        <v>46</v>
      </c>
      <c r="H160" t="s">
        <v>531</v>
      </c>
      <c r="I160" s="42" t="s">
        <v>584</v>
      </c>
      <c r="J160" s="42" t="s">
        <v>1416</v>
      </c>
      <c r="K160" s="42" t="s">
        <v>1416</v>
      </c>
      <c r="L160" t="s">
        <v>636</v>
      </c>
      <c r="M160">
        <v>30</v>
      </c>
      <c r="N160" s="42" t="s">
        <v>1416</v>
      </c>
      <c r="O160" s="42" t="s">
        <v>1416</v>
      </c>
      <c r="P160" s="42" t="s">
        <v>1416</v>
      </c>
      <c r="Q160" s="42" t="s">
        <v>1416</v>
      </c>
      <c r="R160" s="42" t="s">
        <v>1416</v>
      </c>
      <c r="S160" s="42" t="s">
        <v>1416</v>
      </c>
      <c r="T160" t="s">
        <v>584</v>
      </c>
      <c r="U160" t="s">
        <v>46</v>
      </c>
      <c r="V160" t="s">
        <v>531</v>
      </c>
      <c r="W160" s="42" t="s">
        <v>1416</v>
      </c>
      <c r="X160" s="42" t="s">
        <v>1416</v>
      </c>
      <c r="Y160" s="42" t="s">
        <v>1416</v>
      </c>
      <c r="Z160" s="42" t="s">
        <v>1416</v>
      </c>
      <c r="AA160" s="30" t="s">
        <v>1568</v>
      </c>
      <c r="AB160" s="30" t="s">
        <v>1568</v>
      </c>
      <c r="AC160" t="s">
        <v>842</v>
      </c>
      <c r="AE160" t="s">
        <v>841</v>
      </c>
      <c r="AF160" t="s">
        <v>655</v>
      </c>
      <c r="AG160" t="s">
        <v>5</v>
      </c>
      <c r="AH160" t="s">
        <v>1417</v>
      </c>
      <c r="AI160" t="s">
        <v>844</v>
      </c>
      <c r="AJ160" t="s">
        <v>671</v>
      </c>
      <c r="AK160" t="s">
        <v>682</v>
      </c>
      <c r="AL160" t="s">
        <v>845</v>
      </c>
      <c r="AW160" s="30" t="s">
        <v>971</v>
      </c>
      <c r="AY160" t="s">
        <v>846</v>
      </c>
      <c r="AZ160" t="s">
        <v>842</v>
      </c>
      <c r="BA160" t="s">
        <v>5</v>
      </c>
    </row>
    <row r="161" spans="1:53" ht="14.55" customHeight="1" x14ac:dyDescent="0.3">
      <c r="A161" s="30" t="s">
        <v>1187</v>
      </c>
      <c r="B161" t="s">
        <v>839</v>
      </c>
      <c r="C161" s="30" t="s">
        <v>1187</v>
      </c>
      <c r="D161" t="s">
        <v>1415</v>
      </c>
      <c r="E161" t="s">
        <v>584</v>
      </c>
      <c r="F161" s="30" t="s">
        <v>1353</v>
      </c>
      <c r="G161" t="s">
        <v>46</v>
      </c>
      <c r="H161" t="s">
        <v>531</v>
      </c>
      <c r="I161" s="42" t="s">
        <v>584</v>
      </c>
      <c r="J161" s="42" t="s">
        <v>1416</v>
      </c>
      <c r="K161" s="42" t="s">
        <v>1416</v>
      </c>
      <c r="L161" t="s">
        <v>636</v>
      </c>
      <c r="M161">
        <v>30</v>
      </c>
      <c r="N161" s="42" t="s">
        <v>1416</v>
      </c>
      <c r="O161" s="42" t="s">
        <v>1416</v>
      </c>
      <c r="P161" s="42" t="s">
        <v>1416</v>
      </c>
      <c r="Q161" s="42" t="s">
        <v>1416</v>
      </c>
      <c r="R161" s="42" t="s">
        <v>1416</v>
      </c>
      <c r="S161" s="42" t="s">
        <v>1416</v>
      </c>
      <c r="T161" t="s">
        <v>584</v>
      </c>
      <c r="U161" t="s">
        <v>46</v>
      </c>
      <c r="V161" t="s">
        <v>531</v>
      </c>
      <c r="W161" s="42" t="s">
        <v>1416</v>
      </c>
      <c r="X161" s="42" t="s">
        <v>1416</v>
      </c>
      <c r="Y161" s="42" t="s">
        <v>1416</v>
      </c>
      <c r="Z161" s="42" t="s">
        <v>1416</v>
      </c>
      <c r="AA161" s="30" t="s">
        <v>1569</v>
      </c>
      <c r="AB161" s="30" t="s">
        <v>1569</v>
      </c>
      <c r="AC161" t="s">
        <v>842</v>
      </c>
      <c r="AE161" t="s">
        <v>841</v>
      </c>
      <c r="AF161" t="s">
        <v>655</v>
      </c>
      <c r="AG161" t="s">
        <v>5</v>
      </c>
      <c r="AH161" t="s">
        <v>1417</v>
      </c>
      <c r="AI161" t="s">
        <v>844</v>
      </c>
      <c r="AJ161" t="s">
        <v>671</v>
      </c>
      <c r="AK161" t="s">
        <v>682</v>
      </c>
      <c r="AL161" t="s">
        <v>845</v>
      </c>
      <c r="AW161" s="30" t="s">
        <v>963</v>
      </c>
      <c r="AY161" t="s">
        <v>846</v>
      </c>
      <c r="AZ161" t="s">
        <v>842</v>
      </c>
      <c r="BA161" t="s">
        <v>5</v>
      </c>
    </row>
    <row r="162" spans="1:53" ht="14.55" customHeight="1" x14ac:dyDescent="0.3">
      <c r="A162" s="30" t="s">
        <v>1123</v>
      </c>
      <c r="B162" t="s">
        <v>839</v>
      </c>
      <c r="C162" s="30" t="s">
        <v>1123</v>
      </c>
      <c r="D162" t="s">
        <v>1415</v>
      </c>
      <c r="E162" t="s">
        <v>584</v>
      </c>
      <c r="F162" s="30" t="s">
        <v>1293</v>
      </c>
      <c r="G162" t="s">
        <v>46</v>
      </c>
      <c r="H162" t="s">
        <v>531</v>
      </c>
      <c r="I162" s="42" t="s">
        <v>584</v>
      </c>
      <c r="J162" s="42" t="s">
        <v>1416</v>
      </c>
      <c r="K162" s="42" t="s">
        <v>1416</v>
      </c>
      <c r="L162" t="s">
        <v>636</v>
      </c>
      <c r="M162">
        <v>30</v>
      </c>
      <c r="N162" s="42" t="s">
        <v>1416</v>
      </c>
      <c r="O162" s="42" t="s">
        <v>1416</v>
      </c>
      <c r="P162" s="42" t="s">
        <v>1416</v>
      </c>
      <c r="Q162" s="42" t="s">
        <v>1416</v>
      </c>
      <c r="R162" s="42" t="s">
        <v>1416</v>
      </c>
      <c r="S162" s="42" t="s">
        <v>1416</v>
      </c>
      <c r="T162" t="s">
        <v>584</v>
      </c>
      <c r="U162" t="s">
        <v>46</v>
      </c>
      <c r="V162" t="s">
        <v>531</v>
      </c>
      <c r="W162" s="42" t="s">
        <v>1416</v>
      </c>
      <c r="X162" s="42" t="s">
        <v>1416</v>
      </c>
      <c r="Y162" s="42" t="s">
        <v>1416</v>
      </c>
      <c r="Z162" s="42" t="s">
        <v>1416</v>
      </c>
      <c r="AA162" s="30" t="s">
        <v>1570</v>
      </c>
      <c r="AB162" s="30" t="s">
        <v>1570</v>
      </c>
      <c r="AC162" t="s">
        <v>842</v>
      </c>
      <c r="AE162" t="s">
        <v>841</v>
      </c>
      <c r="AF162" t="s">
        <v>655</v>
      </c>
      <c r="AG162" t="s">
        <v>5</v>
      </c>
      <c r="AH162" t="s">
        <v>1417</v>
      </c>
      <c r="AI162" t="s">
        <v>844</v>
      </c>
      <c r="AJ162" t="s">
        <v>671</v>
      </c>
      <c r="AK162" t="s">
        <v>682</v>
      </c>
      <c r="AL162" t="s">
        <v>845</v>
      </c>
      <c r="AW162" s="30" t="s">
        <v>885</v>
      </c>
      <c r="AY162" t="s">
        <v>846</v>
      </c>
      <c r="AZ162" t="s">
        <v>842</v>
      </c>
      <c r="BA162" t="s">
        <v>5</v>
      </c>
    </row>
    <row r="163" spans="1:53" ht="14.55" customHeight="1" x14ac:dyDescent="0.3">
      <c r="A163" s="33" t="s">
        <v>1188</v>
      </c>
      <c r="B163" t="s">
        <v>840</v>
      </c>
      <c r="C163" s="33" t="s">
        <v>1188</v>
      </c>
      <c r="D163" t="s">
        <v>1415</v>
      </c>
      <c r="E163" t="s">
        <v>584</v>
      </c>
      <c r="F163" s="30" t="s">
        <v>831</v>
      </c>
      <c r="G163" t="s">
        <v>46</v>
      </c>
      <c r="H163" t="s">
        <v>531</v>
      </c>
      <c r="I163" s="42" t="s">
        <v>584</v>
      </c>
      <c r="J163" s="42" t="s">
        <v>1416</v>
      </c>
      <c r="K163" s="42" t="s">
        <v>1416</v>
      </c>
      <c r="L163" t="s">
        <v>636</v>
      </c>
      <c r="M163">
        <v>30</v>
      </c>
      <c r="N163" s="42" t="s">
        <v>1416</v>
      </c>
      <c r="O163" s="42" t="s">
        <v>1416</v>
      </c>
      <c r="P163" s="42" t="s">
        <v>1416</v>
      </c>
      <c r="Q163" s="42" t="s">
        <v>1416</v>
      </c>
      <c r="R163" s="42" t="s">
        <v>1416</v>
      </c>
      <c r="S163" s="42" t="s">
        <v>1416</v>
      </c>
      <c r="T163" t="s">
        <v>584</v>
      </c>
      <c r="U163" t="s">
        <v>46</v>
      </c>
      <c r="V163" t="s">
        <v>531</v>
      </c>
      <c r="W163" s="42" t="s">
        <v>1416</v>
      </c>
      <c r="X163" s="42" t="s">
        <v>1416</v>
      </c>
      <c r="Y163" s="42" t="s">
        <v>1416</v>
      </c>
      <c r="Z163" s="42" t="s">
        <v>1416</v>
      </c>
      <c r="AA163" s="30" t="s">
        <v>1571</v>
      </c>
      <c r="AB163" s="30" t="s">
        <v>1571</v>
      </c>
      <c r="AC163" t="s">
        <v>842</v>
      </c>
      <c r="AE163" t="s">
        <v>841</v>
      </c>
      <c r="AF163" t="s">
        <v>655</v>
      </c>
      <c r="AG163" t="s">
        <v>5</v>
      </c>
      <c r="AH163" t="s">
        <v>1417</v>
      </c>
      <c r="AI163" t="s">
        <v>844</v>
      </c>
      <c r="AJ163" t="s">
        <v>671</v>
      </c>
      <c r="AK163" t="s">
        <v>682</v>
      </c>
      <c r="AL163" t="s">
        <v>845</v>
      </c>
      <c r="AW163" s="30" t="s">
        <v>885</v>
      </c>
      <c r="AY163" t="s">
        <v>846</v>
      </c>
      <c r="AZ163" t="s">
        <v>842</v>
      </c>
      <c r="BA163" t="s">
        <v>5</v>
      </c>
    </row>
    <row r="164" spans="1:53" ht="14.55" customHeight="1" x14ac:dyDescent="0.3">
      <c r="A164" s="30" t="s">
        <v>820</v>
      </c>
      <c r="B164" t="s">
        <v>839</v>
      </c>
      <c r="C164" s="30" t="s">
        <v>820</v>
      </c>
      <c r="D164" t="s">
        <v>1415</v>
      </c>
      <c r="E164" t="s">
        <v>584</v>
      </c>
      <c r="F164" s="30" t="s">
        <v>825</v>
      </c>
      <c r="G164" t="s">
        <v>46</v>
      </c>
      <c r="H164" t="s">
        <v>531</v>
      </c>
      <c r="I164" s="42" t="s">
        <v>584</v>
      </c>
      <c r="J164" s="42" t="s">
        <v>1416</v>
      </c>
      <c r="K164" s="42" t="s">
        <v>1416</v>
      </c>
      <c r="L164" t="s">
        <v>636</v>
      </c>
      <c r="M164">
        <v>30</v>
      </c>
      <c r="N164" s="42" t="s">
        <v>1416</v>
      </c>
      <c r="O164" s="42" t="s">
        <v>1416</v>
      </c>
      <c r="P164" s="42" t="s">
        <v>1416</v>
      </c>
      <c r="Q164" s="42" t="s">
        <v>1416</v>
      </c>
      <c r="R164" s="42" t="s">
        <v>1416</v>
      </c>
      <c r="S164" s="42" t="s">
        <v>1416</v>
      </c>
      <c r="T164" t="s">
        <v>584</v>
      </c>
      <c r="U164" t="s">
        <v>46</v>
      </c>
      <c r="V164" t="s">
        <v>531</v>
      </c>
      <c r="W164" s="42" t="s">
        <v>1416</v>
      </c>
      <c r="X164" s="42" t="s">
        <v>1416</v>
      </c>
      <c r="Y164" s="42" t="s">
        <v>1416</v>
      </c>
      <c r="Z164" s="42" t="s">
        <v>1416</v>
      </c>
      <c r="AA164" s="30" t="s">
        <v>1572</v>
      </c>
      <c r="AB164" s="30" t="s">
        <v>1572</v>
      </c>
      <c r="AC164" t="s">
        <v>842</v>
      </c>
      <c r="AE164" t="s">
        <v>841</v>
      </c>
      <c r="AF164" t="s">
        <v>655</v>
      </c>
      <c r="AG164" t="s">
        <v>5</v>
      </c>
      <c r="AH164" t="s">
        <v>1417</v>
      </c>
      <c r="AI164" t="s">
        <v>844</v>
      </c>
      <c r="AJ164" t="s">
        <v>671</v>
      </c>
      <c r="AK164" t="s">
        <v>682</v>
      </c>
      <c r="AL164" t="s">
        <v>845</v>
      </c>
      <c r="AW164" s="30" t="s">
        <v>885</v>
      </c>
      <c r="AY164" t="s">
        <v>846</v>
      </c>
      <c r="AZ164" t="s">
        <v>842</v>
      </c>
      <c r="BA164" t="s">
        <v>5</v>
      </c>
    </row>
    <row r="165" spans="1:53" ht="14.55" customHeight="1" x14ac:dyDescent="0.3">
      <c r="A165" s="30" t="s">
        <v>1134</v>
      </c>
      <c r="B165" t="s">
        <v>840</v>
      </c>
      <c r="C165" s="30" t="s">
        <v>1134</v>
      </c>
      <c r="D165" t="s">
        <v>1415</v>
      </c>
      <c r="E165" t="s">
        <v>584</v>
      </c>
      <c r="F165" s="30" t="s">
        <v>1313</v>
      </c>
      <c r="G165" t="s">
        <v>46</v>
      </c>
      <c r="H165" t="s">
        <v>531</v>
      </c>
      <c r="I165" s="42" t="s">
        <v>584</v>
      </c>
      <c r="J165" s="42" t="s">
        <v>1416</v>
      </c>
      <c r="K165" s="42" t="s">
        <v>1416</v>
      </c>
      <c r="L165" t="s">
        <v>636</v>
      </c>
      <c r="M165">
        <v>30</v>
      </c>
      <c r="N165" s="42" t="s">
        <v>1416</v>
      </c>
      <c r="O165" s="42" t="s">
        <v>1416</v>
      </c>
      <c r="P165" s="42" t="s">
        <v>1416</v>
      </c>
      <c r="Q165" s="42" t="s">
        <v>1416</v>
      </c>
      <c r="R165" s="42" t="s">
        <v>1416</v>
      </c>
      <c r="S165" s="42" t="s">
        <v>1416</v>
      </c>
      <c r="T165" t="s">
        <v>584</v>
      </c>
      <c r="U165" t="s">
        <v>46</v>
      </c>
      <c r="V165" t="s">
        <v>531</v>
      </c>
      <c r="W165" s="42" t="s">
        <v>1416</v>
      </c>
      <c r="X165" s="42" t="s">
        <v>1416</v>
      </c>
      <c r="Y165" s="42" t="s">
        <v>1416</v>
      </c>
      <c r="Z165" s="42" t="s">
        <v>1416</v>
      </c>
      <c r="AA165" s="33" t="s">
        <v>1573</v>
      </c>
      <c r="AB165" s="33" t="s">
        <v>1573</v>
      </c>
      <c r="AC165" t="s">
        <v>842</v>
      </c>
      <c r="AE165" t="s">
        <v>841</v>
      </c>
      <c r="AF165" t="s">
        <v>655</v>
      </c>
      <c r="AG165" t="s">
        <v>5</v>
      </c>
      <c r="AH165" t="s">
        <v>1417</v>
      </c>
      <c r="AI165" t="s">
        <v>844</v>
      </c>
      <c r="AJ165" t="s">
        <v>671</v>
      </c>
      <c r="AK165" t="s">
        <v>682</v>
      </c>
      <c r="AL165" t="s">
        <v>845</v>
      </c>
      <c r="AW165" s="30" t="s">
        <v>972</v>
      </c>
      <c r="AY165" t="s">
        <v>846</v>
      </c>
      <c r="AZ165" t="s">
        <v>842</v>
      </c>
      <c r="BA165" t="s">
        <v>5</v>
      </c>
    </row>
    <row r="166" spans="1:53" ht="14.55" customHeight="1" x14ac:dyDescent="0.3">
      <c r="A166" s="30" t="s">
        <v>1189</v>
      </c>
      <c r="B166" t="s">
        <v>839</v>
      </c>
      <c r="C166" s="30" t="s">
        <v>1189</v>
      </c>
      <c r="D166" t="s">
        <v>1415</v>
      </c>
      <c r="E166" t="s">
        <v>584</v>
      </c>
      <c r="F166" s="30" t="s">
        <v>1344</v>
      </c>
      <c r="G166" t="s">
        <v>46</v>
      </c>
      <c r="H166" t="s">
        <v>531</v>
      </c>
      <c r="I166" s="42" t="s">
        <v>584</v>
      </c>
      <c r="J166" s="42" t="s">
        <v>1416</v>
      </c>
      <c r="K166" s="42" t="s">
        <v>1416</v>
      </c>
      <c r="L166" t="s">
        <v>636</v>
      </c>
      <c r="M166">
        <v>30</v>
      </c>
      <c r="N166" s="42" t="s">
        <v>1416</v>
      </c>
      <c r="O166" s="42" t="s">
        <v>1416</v>
      </c>
      <c r="P166" s="42" t="s">
        <v>1416</v>
      </c>
      <c r="Q166" s="42" t="s">
        <v>1416</v>
      </c>
      <c r="R166" s="42" t="s">
        <v>1416</v>
      </c>
      <c r="S166" s="42" t="s">
        <v>1416</v>
      </c>
      <c r="T166" t="s">
        <v>584</v>
      </c>
      <c r="U166" t="s">
        <v>46</v>
      </c>
      <c r="V166" t="s">
        <v>531</v>
      </c>
      <c r="W166" s="42" t="s">
        <v>1416</v>
      </c>
      <c r="X166" s="42" t="s">
        <v>1416</v>
      </c>
      <c r="Y166" s="42" t="s">
        <v>1416</v>
      </c>
      <c r="Z166" s="42" t="s">
        <v>1416</v>
      </c>
      <c r="AA166" s="30" t="s">
        <v>1574</v>
      </c>
      <c r="AB166" s="30" t="s">
        <v>1574</v>
      </c>
      <c r="AC166" t="s">
        <v>842</v>
      </c>
      <c r="AE166" t="s">
        <v>841</v>
      </c>
      <c r="AF166" t="s">
        <v>655</v>
      </c>
      <c r="AG166" t="s">
        <v>5</v>
      </c>
      <c r="AH166" t="s">
        <v>1417</v>
      </c>
      <c r="AI166" t="s">
        <v>844</v>
      </c>
      <c r="AJ166" t="s">
        <v>671</v>
      </c>
      <c r="AK166" t="s">
        <v>682</v>
      </c>
      <c r="AL166" t="s">
        <v>845</v>
      </c>
      <c r="AW166" s="30" t="s">
        <v>945</v>
      </c>
      <c r="AY166" t="s">
        <v>846</v>
      </c>
      <c r="AZ166" t="s">
        <v>842</v>
      </c>
      <c r="BA166" t="s">
        <v>5</v>
      </c>
    </row>
    <row r="167" spans="1:53" ht="14.55" customHeight="1" x14ac:dyDescent="0.3">
      <c r="A167" s="30" t="s">
        <v>1190</v>
      </c>
      <c r="B167" t="s">
        <v>839</v>
      </c>
      <c r="C167" s="30" t="s">
        <v>1190</v>
      </c>
      <c r="D167" t="s">
        <v>1415</v>
      </c>
      <c r="E167" t="s">
        <v>584</v>
      </c>
      <c r="F167" s="30" t="s">
        <v>1323</v>
      </c>
      <c r="G167" t="s">
        <v>46</v>
      </c>
      <c r="H167" t="s">
        <v>531</v>
      </c>
      <c r="I167" s="42" t="s">
        <v>584</v>
      </c>
      <c r="J167" s="42" t="s">
        <v>1416</v>
      </c>
      <c r="K167" s="42" t="s">
        <v>1416</v>
      </c>
      <c r="L167" t="s">
        <v>636</v>
      </c>
      <c r="M167">
        <v>30</v>
      </c>
      <c r="N167" s="42" t="s">
        <v>1416</v>
      </c>
      <c r="O167" s="42" t="s">
        <v>1416</v>
      </c>
      <c r="P167" s="42" t="s">
        <v>1416</v>
      </c>
      <c r="Q167" s="42" t="s">
        <v>1416</v>
      </c>
      <c r="R167" s="42" t="s">
        <v>1416</v>
      </c>
      <c r="S167" s="42" t="s">
        <v>1416</v>
      </c>
      <c r="T167" t="s">
        <v>584</v>
      </c>
      <c r="U167" t="s">
        <v>46</v>
      </c>
      <c r="V167" t="s">
        <v>531</v>
      </c>
      <c r="W167" s="42" t="s">
        <v>1416</v>
      </c>
      <c r="X167" s="42" t="s">
        <v>1416</v>
      </c>
      <c r="Y167" s="42" t="s">
        <v>1416</v>
      </c>
      <c r="Z167" s="42" t="s">
        <v>1416</v>
      </c>
      <c r="AA167" s="30" t="s">
        <v>1575</v>
      </c>
      <c r="AB167" s="30" t="s">
        <v>1575</v>
      </c>
      <c r="AC167" t="s">
        <v>842</v>
      </c>
      <c r="AE167" t="s">
        <v>841</v>
      </c>
      <c r="AF167" t="s">
        <v>655</v>
      </c>
      <c r="AG167" t="s">
        <v>5</v>
      </c>
      <c r="AH167" t="s">
        <v>1417</v>
      </c>
      <c r="AI167" t="s">
        <v>844</v>
      </c>
      <c r="AJ167" t="s">
        <v>671</v>
      </c>
      <c r="AK167" t="s">
        <v>682</v>
      </c>
      <c r="AL167" t="s">
        <v>845</v>
      </c>
      <c r="AW167" s="30" t="s">
        <v>973</v>
      </c>
      <c r="AY167" t="s">
        <v>846</v>
      </c>
      <c r="AZ167" t="s">
        <v>842</v>
      </c>
      <c r="BA167" t="s">
        <v>5</v>
      </c>
    </row>
    <row r="168" spans="1:53" ht="14.55" customHeight="1" x14ac:dyDescent="0.3">
      <c r="A168" s="30" t="s">
        <v>1191</v>
      </c>
      <c r="B168" t="s">
        <v>839</v>
      </c>
      <c r="C168" s="30" t="s">
        <v>1191</v>
      </c>
      <c r="D168" t="s">
        <v>1415</v>
      </c>
      <c r="E168" t="s">
        <v>584</v>
      </c>
      <c r="F168" s="30" t="s">
        <v>1354</v>
      </c>
      <c r="G168" t="s">
        <v>46</v>
      </c>
      <c r="H168" t="s">
        <v>531</v>
      </c>
      <c r="I168" s="42" t="s">
        <v>584</v>
      </c>
      <c r="J168" s="42" t="s">
        <v>1416</v>
      </c>
      <c r="K168" s="42" t="s">
        <v>1416</v>
      </c>
      <c r="L168" t="s">
        <v>636</v>
      </c>
      <c r="M168">
        <v>30</v>
      </c>
      <c r="N168" s="42" t="s">
        <v>1416</v>
      </c>
      <c r="O168" s="42" t="s">
        <v>1416</v>
      </c>
      <c r="P168" s="42" t="s">
        <v>1416</v>
      </c>
      <c r="Q168" s="42" t="s">
        <v>1416</v>
      </c>
      <c r="R168" s="42" t="s">
        <v>1416</v>
      </c>
      <c r="S168" s="42" t="s">
        <v>1416</v>
      </c>
      <c r="T168" t="s">
        <v>584</v>
      </c>
      <c r="U168" t="s">
        <v>46</v>
      </c>
      <c r="V168" t="s">
        <v>531</v>
      </c>
      <c r="W168" s="42" t="s">
        <v>1416</v>
      </c>
      <c r="X168" s="42" t="s">
        <v>1416</v>
      </c>
      <c r="Y168" s="42" t="s">
        <v>1416</v>
      </c>
      <c r="Z168" s="42" t="s">
        <v>1416</v>
      </c>
      <c r="AA168" s="30" t="s">
        <v>1576</v>
      </c>
      <c r="AB168" s="30" t="s">
        <v>1576</v>
      </c>
      <c r="AC168" t="s">
        <v>842</v>
      </c>
      <c r="AE168" t="s">
        <v>841</v>
      </c>
      <c r="AF168" t="s">
        <v>655</v>
      </c>
      <c r="AG168" t="s">
        <v>5</v>
      </c>
      <c r="AH168" t="s">
        <v>1417</v>
      </c>
      <c r="AI168" t="s">
        <v>844</v>
      </c>
      <c r="AJ168" t="s">
        <v>671</v>
      </c>
      <c r="AK168" t="s">
        <v>682</v>
      </c>
      <c r="AL168" t="s">
        <v>845</v>
      </c>
      <c r="AW168" s="30" t="s">
        <v>974</v>
      </c>
      <c r="AY168" t="s">
        <v>846</v>
      </c>
      <c r="AZ168" t="s">
        <v>842</v>
      </c>
      <c r="BA168" t="s">
        <v>5</v>
      </c>
    </row>
    <row r="169" spans="1:53" ht="14.55" customHeight="1" x14ac:dyDescent="0.3">
      <c r="A169" s="30" t="s">
        <v>1146</v>
      </c>
      <c r="B169" t="s">
        <v>839</v>
      </c>
      <c r="C169" s="30" t="s">
        <v>1146</v>
      </c>
      <c r="D169" t="s">
        <v>1415</v>
      </c>
      <c r="E169" t="s">
        <v>584</v>
      </c>
      <c r="F169" s="30" t="s">
        <v>1319</v>
      </c>
      <c r="G169" t="s">
        <v>46</v>
      </c>
      <c r="H169" t="s">
        <v>531</v>
      </c>
      <c r="I169" s="42" t="s">
        <v>584</v>
      </c>
      <c r="J169" s="42" t="s">
        <v>1416</v>
      </c>
      <c r="K169" s="42" t="s">
        <v>1416</v>
      </c>
      <c r="L169" t="s">
        <v>636</v>
      </c>
      <c r="M169">
        <v>30</v>
      </c>
      <c r="N169" s="42" t="s">
        <v>1416</v>
      </c>
      <c r="O169" s="42" t="s">
        <v>1416</v>
      </c>
      <c r="P169" s="42" t="s">
        <v>1416</v>
      </c>
      <c r="Q169" s="42" t="s">
        <v>1416</v>
      </c>
      <c r="R169" s="42" t="s">
        <v>1416</v>
      </c>
      <c r="S169" s="42" t="s">
        <v>1416</v>
      </c>
      <c r="T169" t="s">
        <v>584</v>
      </c>
      <c r="U169" t="s">
        <v>46</v>
      </c>
      <c r="V169" t="s">
        <v>531</v>
      </c>
      <c r="W169" s="42" t="s">
        <v>1416</v>
      </c>
      <c r="X169" s="42" t="s">
        <v>1416</v>
      </c>
      <c r="Y169" s="42" t="s">
        <v>1416</v>
      </c>
      <c r="Z169" s="42" t="s">
        <v>1416</v>
      </c>
      <c r="AA169" s="30" t="s">
        <v>1577</v>
      </c>
      <c r="AB169" s="30" t="s">
        <v>1577</v>
      </c>
      <c r="AC169" t="s">
        <v>842</v>
      </c>
      <c r="AE169" t="s">
        <v>841</v>
      </c>
      <c r="AF169" t="s">
        <v>655</v>
      </c>
      <c r="AG169" t="s">
        <v>5</v>
      </c>
      <c r="AH169" t="s">
        <v>1417</v>
      </c>
      <c r="AI169" t="s">
        <v>844</v>
      </c>
      <c r="AJ169" t="s">
        <v>671</v>
      </c>
      <c r="AK169" t="s">
        <v>682</v>
      </c>
      <c r="AL169" t="s">
        <v>845</v>
      </c>
      <c r="AW169" s="30" t="s">
        <v>877</v>
      </c>
      <c r="AY169" t="s">
        <v>846</v>
      </c>
      <c r="AZ169" t="s">
        <v>842</v>
      </c>
      <c r="BA169" t="s">
        <v>5</v>
      </c>
    </row>
    <row r="170" spans="1:53" ht="14.55" customHeight="1" x14ac:dyDescent="0.3">
      <c r="A170" s="30" t="s">
        <v>1192</v>
      </c>
      <c r="B170" t="s">
        <v>839</v>
      </c>
      <c r="C170" s="30" t="s">
        <v>1192</v>
      </c>
      <c r="D170" t="s">
        <v>1415</v>
      </c>
      <c r="E170" t="s">
        <v>584</v>
      </c>
      <c r="F170" s="30" t="s">
        <v>1334</v>
      </c>
      <c r="G170" t="s">
        <v>46</v>
      </c>
      <c r="H170" t="s">
        <v>531</v>
      </c>
      <c r="I170" s="42" t="s">
        <v>584</v>
      </c>
      <c r="J170" s="42" t="s">
        <v>1416</v>
      </c>
      <c r="K170" s="42" t="s">
        <v>1416</v>
      </c>
      <c r="L170" t="s">
        <v>636</v>
      </c>
      <c r="M170">
        <v>30</v>
      </c>
      <c r="N170" s="42" t="s">
        <v>1416</v>
      </c>
      <c r="O170" s="42" t="s">
        <v>1416</v>
      </c>
      <c r="P170" s="42" t="s">
        <v>1416</v>
      </c>
      <c r="Q170" s="42" t="s">
        <v>1416</v>
      </c>
      <c r="R170" s="42" t="s">
        <v>1416</v>
      </c>
      <c r="S170" s="42" t="s">
        <v>1416</v>
      </c>
      <c r="T170" t="s">
        <v>584</v>
      </c>
      <c r="U170" t="s">
        <v>46</v>
      </c>
      <c r="V170" t="s">
        <v>531</v>
      </c>
      <c r="W170" s="42" t="s">
        <v>1416</v>
      </c>
      <c r="X170" s="42" t="s">
        <v>1416</v>
      </c>
      <c r="Y170" s="42" t="s">
        <v>1416</v>
      </c>
      <c r="Z170" s="42" t="s">
        <v>1416</v>
      </c>
      <c r="AA170" s="30" t="s">
        <v>1578</v>
      </c>
      <c r="AB170" s="30" t="s">
        <v>1578</v>
      </c>
      <c r="AC170" t="s">
        <v>842</v>
      </c>
      <c r="AE170" t="s">
        <v>841</v>
      </c>
      <c r="AF170" t="s">
        <v>655</v>
      </c>
      <c r="AG170" t="s">
        <v>5</v>
      </c>
      <c r="AH170" t="s">
        <v>1417</v>
      </c>
      <c r="AI170" t="s">
        <v>844</v>
      </c>
      <c r="AJ170" t="s">
        <v>671</v>
      </c>
      <c r="AK170" t="s">
        <v>682</v>
      </c>
      <c r="AL170" t="s">
        <v>845</v>
      </c>
      <c r="AW170" s="30" t="s">
        <v>975</v>
      </c>
      <c r="AY170" t="s">
        <v>846</v>
      </c>
      <c r="AZ170" t="s">
        <v>842</v>
      </c>
      <c r="BA170" t="s">
        <v>5</v>
      </c>
    </row>
    <row r="171" spans="1:53" ht="14.55" customHeight="1" x14ac:dyDescent="0.3">
      <c r="A171" s="30" t="s">
        <v>1162</v>
      </c>
      <c r="B171" t="s">
        <v>839</v>
      </c>
      <c r="C171" s="30" t="s">
        <v>1162</v>
      </c>
      <c r="D171" t="s">
        <v>1415</v>
      </c>
      <c r="E171" t="s">
        <v>584</v>
      </c>
      <c r="F171" s="30" t="s">
        <v>1333</v>
      </c>
      <c r="G171" t="s">
        <v>46</v>
      </c>
      <c r="H171" t="s">
        <v>531</v>
      </c>
      <c r="I171" s="42" t="s">
        <v>584</v>
      </c>
      <c r="J171" s="42" t="s">
        <v>1416</v>
      </c>
      <c r="K171" s="42" t="s">
        <v>1416</v>
      </c>
      <c r="L171" t="s">
        <v>636</v>
      </c>
      <c r="M171">
        <v>30</v>
      </c>
      <c r="N171" s="42" t="s">
        <v>1416</v>
      </c>
      <c r="O171" s="42" t="s">
        <v>1416</v>
      </c>
      <c r="P171" s="42" t="s">
        <v>1416</v>
      </c>
      <c r="Q171" s="42" t="s">
        <v>1416</v>
      </c>
      <c r="R171" s="42" t="s">
        <v>1416</v>
      </c>
      <c r="S171" s="42" t="s">
        <v>1416</v>
      </c>
      <c r="T171" t="s">
        <v>584</v>
      </c>
      <c r="U171" t="s">
        <v>46</v>
      </c>
      <c r="V171" t="s">
        <v>531</v>
      </c>
      <c r="W171" s="42" t="s">
        <v>1416</v>
      </c>
      <c r="X171" s="42" t="s">
        <v>1416</v>
      </c>
      <c r="Y171" s="42" t="s">
        <v>1416</v>
      </c>
      <c r="Z171" s="42" t="s">
        <v>1416</v>
      </c>
      <c r="AA171" s="30" t="s">
        <v>1579</v>
      </c>
      <c r="AB171" s="30" t="s">
        <v>1579</v>
      </c>
      <c r="AC171" t="s">
        <v>842</v>
      </c>
      <c r="AE171" t="s">
        <v>841</v>
      </c>
      <c r="AF171" t="s">
        <v>655</v>
      </c>
      <c r="AG171" t="s">
        <v>5</v>
      </c>
      <c r="AH171" t="s">
        <v>1417</v>
      </c>
      <c r="AI171" t="s">
        <v>844</v>
      </c>
      <c r="AJ171" t="s">
        <v>671</v>
      </c>
      <c r="AK171" t="s">
        <v>682</v>
      </c>
      <c r="AL171" t="s">
        <v>845</v>
      </c>
      <c r="AW171" s="30" t="s">
        <v>976</v>
      </c>
      <c r="AY171" t="s">
        <v>846</v>
      </c>
      <c r="AZ171" t="s">
        <v>842</v>
      </c>
      <c r="BA171" t="s">
        <v>5</v>
      </c>
    </row>
    <row r="172" spans="1:53" ht="14.55" customHeight="1" x14ac:dyDescent="0.3">
      <c r="A172" s="30" t="s">
        <v>1126</v>
      </c>
      <c r="B172" t="s">
        <v>839</v>
      </c>
      <c r="C172" s="30" t="s">
        <v>1126</v>
      </c>
      <c r="D172" t="s">
        <v>1415</v>
      </c>
      <c r="E172" t="s">
        <v>584</v>
      </c>
      <c r="F172" s="30" t="s">
        <v>1355</v>
      </c>
      <c r="G172" t="s">
        <v>46</v>
      </c>
      <c r="H172" t="s">
        <v>531</v>
      </c>
      <c r="I172" s="42" t="s">
        <v>584</v>
      </c>
      <c r="J172" s="42" t="s">
        <v>1416</v>
      </c>
      <c r="K172" s="42" t="s">
        <v>1416</v>
      </c>
      <c r="L172" t="s">
        <v>636</v>
      </c>
      <c r="M172">
        <v>30</v>
      </c>
      <c r="N172" s="42" t="s">
        <v>1416</v>
      </c>
      <c r="O172" s="42" t="s">
        <v>1416</v>
      </c>
      <c r="P172" s="42" t="s">
        <v>1416</v>
      </c>
      <c r="Q172" s="42" t="s">
        <v>1416</v>
      </c>
      <c r="R172" s="42" t="s">
        <v>1416</v>
      </c>
      <c r="S172" s="42" t="s">
        <v>1416</v>
      </c>
      <c r="T172" t="s">
        <v>584</v>
      </c>
      <c r="U172" t="s">
        <v>46</v>
      </c>
      <c r="V172" t="s">
        <v>531</v>
      </c>
      <c r="W172" s="42" t="s">
        <v>1416</v>
      </c>
      <c r="X172" s="42" t="s">
        <v>1416</v>
      </c>
      <c r="Y172" s="42" t="s">
        <v>1416</v>
      </c>
      <c r="Z172" s="42" t="s">
        <v>1416</v>
      </c>
      <c r="AA172" s="30" t="s">
        <v>1580</v>
      </c>
      <c r="AB172" s="30" t="s">
        <v>1580</v>
      </c>
      <c r="AC172" t="s">
        <v>842</v>
      </c>
      <c r="AE172" t="s">
        <v>841</v>
      </c>
      <c r="AF172" t="s">
        <v>655</v>
      </c>
      <c r="AG172" t="s">
        <v>5</v>
      </c>
      <c r="AH172" t="s">
        <v>1417</v>
      </c>
      <c r="AI172" t="s">
        <v>844</v>
      </c>
      <c r="AJ172" t="s">
        <v>671</v>
      </c>
      <c r="AK172" t="s">
        <v>682</v>
      </c>
      <c r="AL172" t="s">
        <v>845</v>
      </c>
      <c r="AW172" s="30" t="s">
        <v>977</v>
      </c>
      <c r="AY172" t="s">
        <v>846</v>
      </c>
      <c r="AZ172" t="s">
        <v>842</v>
      </c>
      <c r="BA172" t="s">
        <v>5</v>
      </c>
    </row>
    <row r="173" spans="1:53" ht="14.55" customHeight="1" x14ac:dyDescent="0.3">
      <c r="A173" s="30" t="s">
        <v>1193</v>
      </c>
      <c r="B173" t="s">
        <v>839</v>
      </c>
      <c r="C173" s="30" t="s">
        <v>1193</v>
      </c>
      <c r="D173" t="s">
        <v>1415</v>
      </c>
      <c r="E173" t="s">
        <v>584</v>
      </c>
      <c r="F173" s="30" t="s">
        <v>1313</v>
      </c>
      <c r="G173" t="s">
        <v>46</v>
      </c>
      <c r="H173" t="s">
        <v>531</v>
      </c>
      <c r="I173" s="42" t="s">
        <v>584</v>
      </c>
      <c r="J173" s="42" t="s">
        <v>1416</v>
      </c>
      <c r="K173" s="42" t="s">
        <v>1416</v>
      </c>
      <c r="L173" t="s">
        <v>636</v>
      </c>
      <c r="M173">
        <v>30</v>
      </c>
      <c r="N173" s="42" t="s">
        <v>1416</v>
      </c>
      <c r="O173" s="42" t="s">
        <v>1416</v>
      </c>
      <c r="P173" s="42" t="s">
        <v>1416</v>
      </c>
      <c r="Q173" s="42" t="s">
        <v>1416</v>
      </c>
      <c r="R173" s="42" t="s">
        <v>1416</v>
      </c>
      <c r="S173" s="42" t="s">
        <v>1416</v>
      </c>
      <c r="T173" t="s">
        <v>584</v>
      </c>
      <c r="U173" t="s">
        <v>46</v>
      </c>
      <c r="V173" t="s">
        <v>531</v>
      </c>
      <c r="W173" s="42" t="s">
        <v>1416</v>
      </c>
      <c r="X173" s="42" t="s">
        <v>1416</v>
      </c>
      <c r="Y173" s="42" t="s">
        <v>1416</v>
      </c>
      <c r="Z173" s="42" t="s">
        <v>1416</v>
      </c>
      <c r="AA173" s="30" t="s">
        <v>1581</v>
      </c>
      <c r="AB173" s="30" t="s">
        <v>1581</v>
      </c>
      <c r="AC173" t="s">
        <v>842</v>
      </c>
      <c r="AE173" t="s">
        <v>841</v>
      </c>
      <c r="AF173" t="s">
        <v>655</v>
      </c>
      <c r="AG173" t="s">
        <v>5</v>
      </c>
      <c r="AH173" t="s">
        <v>1417</v>
      </c>
      <c r="AI173" t="s">
        <v>844</v>
      </c>
      <c r="AJ173" t="s">
        <v>671</v>
      </c>
      <c r="AK173" t="s">
        <v>682</v>
      </c>
      <c r="AL173" t="s">
        <v>845</v>
      </c>
      <c r="AW173" s="30" t="s">
        <v>978</v>
      </c>
      <c r="AY173" t="s">
        <v>846</v>
      </c>
      <c r="AZ173" t="s">
        <v>842</v>
      </c>
      <c r="BA173" t="s">
        <v>5</v>
      </c>
    </row>
    <row r="174" spans="1:53" ht="14.55" customHeight="1" x14ac:dyDescent="0.3">
      <c r="A174" s="30" t="s">
        <v>1194</v>
      </c>
      <c r="B174" t="s">
        <v>840</v>
      </c>
      <c r="C174" s="30" t="s">
        <v>1194</v>
      </c>
      <c r="D174" t="s">
        <v>1415</v>
      </c>
      <c r="E174" t="s">
        <v>584</v>
      </c>
      <c r="F174" s="30" t="s">
        <v>1356</v>
      </c>
      <c r="G174" t="s">
        <v>46</v>
      </c>
      <c r="H174" t="s">
        <v>531</v>
      </c>
      <c r="I174" s="42" t="s">
        <v>584</v>
      </c>
      <c r="J174" s="42" t="s">
        <v>1416</v>
      </c>
      <c r="K174" s="42" t="s">
        <v>1416</v>
      </c>
      <c r="L174" t="s">
        <v>636</v>
      </c>
      <c r="M174">
        <v>30</v>
      </c>
      <c r="N174" s="42" t="s">
        <v>1416</v>
      </c>
      <c r="O174" s="42" t="s">
        <v>1416</v>
      </c>
      <c r="P174" s="42" t="s">
        <v>1416</v>
      </c>
      <c r="Q174" s="42" t="s">
        <v>1416</v>
      </c>
      <c r="R174" s="42" t="s">
        <v>1416</v>
      </c>
      <c r="S174" s="42" t="s">
        <v>1416</v>
      </c>
      <c r="T174" t="s">
        <v>584</v>
      </c>
      <c r="U174" t="s">
        <v>46</v>
      </c>
      <c r="V174" t="s">
        <v>531</v>
      </c>
      <c r="W174" s="42" t="s">
        <v>1416</v>
      </c>
      <c r="X174" s="42" t="s">
        <v>1416</v>
      </c>
      <c r="Y174" s="42" t="s">
        <v>1416</v>
      </c>
      <c r="Z174" s="42" t="s">
        <v>1416</v>
      </c>
      <c r="AA174" s="30" t="s">
        <v>1582</v>
      </c>
      <c r="AB174" s="30" t="s">
        <v>1582</v>
      </c>
      <c r="AC174" t="s">
        <v>842</v>
      </c>
      <c r="AE174" t="s">
        <v>841</v>
      </c>
      <c r="AF174" t="s">
        <v>655</v>
      </c>
      <c r="AG174" t="s">
        <v>5</v>
      </c>
      <c r="AH174" t="s">
        <v>1417</v>
      </c>
      <c r="AI174" t="s">
        <v>844</v>
      </c>
      <c r="AJ174" t="s">
        <v>671</v>
      </c>
      <c r="AK174" t="s">
        <v>682</v>
      </c>
      <c r="AL174" t="s">
        <v>845</v>
      </c>
      <c r="AW174" s="30" t="s">
        <v>979</v>
      </c>
      <c r="AY174" t="s">
        <v>846</v>
      </c>
      <c r="AZ174" t="s">
        <v>842</v>
      </c>
      <c r="BA174" t="s">
        <v>5</v>
      </c>
    </row>
    <row r="175" spans="1:53" ht="14.55" customHeight="1" x14ac:dyDescent="0.3">
      <c r="A175" s="30" t="s">
        <v>1193</v>
      </c>
      <c r="B175" t="s">
        <v>840</v>
      </c>
      <c r="C175" s="30" t="s">
        <v>1193</v>
      </c>
      <c r="D175" t="s">
        <v>1415</v>
      </c>
      <c r="E175" t="s">
        <v>584</v>
      </c>
      <c r="F175" s="30" t="s">
        <v>1313</v>
      </c>
      <c r="G175" t="s">
        <v>46</v>
      </c>
      <c r="H175" t="s">
        <v>531</v>
      </c>
      <c r="I175" s="42" t="s">
        <v>584</v>
      </c>
      <c r="J175" s="42" t="s">
        <v>1416</v>
      </c>
      <c r="K175" s="42" t="s">
        <v>1416</v>
      </c>
      <c r="L175" t="s">
        <v>636</v>
      </c>
      <c r="M175">
        <v>30</v>
      </c>
      <c r="N175" s="42" t="s">
        <v>1416</v>
      </c>
      <c r="O175" s="42" t="s">
        <v>1416</v>
      </c>
      <c r="P175" s="42" t="s">
        <v>1416</v>
      </c>
      <c r="Q175" s="42" t="s">
        <v>1416</v>
      </c>
      <c r="R175" s="42" t="s">
        <v>1416</v>
      </c>
      <c r="S175" s="42" t="s">
        <v>1416</v>
      </c>
      <c r="T175" t="s">
        <v>584</v>
      </c>
      <c r="U175" t="s">
        <v>46</v>
      </c>
      <c r="V175" t="s">
        <v>531</v>
      </c>
      <c r="W175" s="42" t="s">
        <v>1416</v>
      </c>
      <c r="X175" s="42" t="s">
        <v>1416</v>
      </c>
      <c r="Y175" s="42" t="s">
        <v>1416</v>
      </c>
      <c r="Z175" s="42" t="s">
        <v>1416</v>
      </c>
      <c r="AA175" s="30" t="s">
        <v>1583</v>
      </c>
      <c r="AB175" s="30" t="s">
        <v>1583</v>
      </c>
      <c r="AC175" t="s">
        <v>842</v>
      </c>
      <c r="AE175" t="s">
        <v>841</v>
      </c>
      <c r="AF175" t="s">
        <v>655</v>
      </c>
      <c r="AG175" t="s">
        <v>5</v>
      </c>
      <c r="AH175" t="s">
        <v>1417</v>
      </c>
      <c r="AI175" t="s">
        <v>844</v>
      </c>
      <c r="AJ175" t="s">
        <v>671</v>
      </c>
      <c r="AK175" t="s">
        <v>682</v>
      </c>
      <c r="AL175" t="s">
        <v>845</v>
      </c>
      <c r="AW175" s="30" t="s">
        <v>980</v>
      </c>
      <c r="AY175" t="s">
        <v>846</v>
      </c>
      <c r="AZ175" t="s">
        <v>842</v>
      </c>
      <c r="BA175" t="s">
        <v>5</v>
      </c>
    </row>
    <row r="176" spans="1:53" ht="14.55" customHeight="1" x14ac:dyDescent="0.3">
      <c r="A176" s="30" t="s">
        <v>1147</v>
      </c>
      <c r="B176" t="s">
        <v>840</v>
      </c>
      <c r="C176" s="30" t="s">
        <v>1147</v>
      </c>
      <c r="D176" t="s">
        <v>1415</v>
      </c>
      <c r="E176" t="s">
        <v>584</v>
      </c>
      <c r="F176" s="30" t="s">
        <v>1320</v>
      </c>
      <c r="G176" t="s">
        <v>46</v>
      </c>
      <c r="H176" t="s">
        <v>531</v>
      </c>
      <c r="I176" s="42" t="s">
        <v>584</v>
      </c>
      <c r="J176" s="42" t="s">
        <v>1416</v>
      </c>
      <c r="K176" s="42" t="s">
        <v>1416</v>
      </c>
      <c r="L176" t="s">
        <v>636</v>
      </c>
      <c r="M176">
        <v>30</v>
      </c>
      <c r="N176" s="42" t="s">
        <v>1416</v>
      </c>
      <c r="O176" s="42" t="s">
        <v>1416</v>
      </c>
      <c r="P176" s="42" t="s">
        <v>1416</v>
      </c>
      <c r="Q176" s="42" t="s">
        <v>1416</v>
      </c>
      <c r="R176" s="42" t="s">
        <v>1416</v>
      </c>
      <c r="S176" s="42" t="s">
        <v>1416</v>
      </c>
      <c r="T176" t="s">
        <v>584</v>
      </c>
      <c r="U176" t="s">
        <v>46</v>
      </c>
      <c r="V176" t="s">
        <v>531</v>
      </c>
      <c r="W176" s="42" t="s">
        <v>1416</v>
      </c>
      <c r="X176" s="42" t="s">
        <v>1416</v>
      </c>
      <c r="Y176" s="42" t="s">
        <v>1416</v>
      </c>
      <c r="Z176" s="42" t="s">
        <v>1416</v>
      </c>
      <c r="AA176" s="30" t="s">
        <v>1584</v>
      </c>
      <c r="AB176" s="30" t="s">
        <v>1584</v>
      </c>
      <c r="AC176" t="s">
        <v>842</v>
      </c>
      <c r="AE176" t="s">
        <v>841</v>
      </c>
      <c r="AF176" t="s">
        <v>655</v>
      </c>
      <c r="AG176" t="s">
        <v>5</v>
      </c>
      <c r="AH176" t="s">
        <v>1417</v>
      </c>
      <c r="AI176" t="s">
        <v>844</v>
      </c>
      <c r="AJ176" t="s">
        <v>671</v>
      </c>
      <c r="AK176" t="s">
        <v>682</v>
      </c>
      <c r="AL176" t="s">
        <v>845</v>
      </c>
      <c r="AW176" s="30" t="s">
        <v>981</v>
      </c>
      <c r="AY176" t="s">
        <v>846</v>
      </c>
      <c r="AZ176" t="s">
        <v>842</v>
      </c>
      <c r="BA176" t="s">
        <v>5</v>
      </c>
    </row>
    <row r="177" spans="1:53" ht="14.55" customHeight="1" x14ac:dyDescent="0.3">
      <c r="A177" s="30" t="s">
        <v>1195</v>
      </c>
      <c r="B177" t="s">
        <v>839</v>
      </c>
      <c r="C177" s="30" t="s">
        <v>1195</v>
      </c>
      <c r="D177" t="s">
        <v>1415</v>
      </c>
      <c r="E177" t="s">
        <v>584</v>
      </c>
      <c r="F177" s="33" t="s">
        <v>1338</v>
      </c>
      <c r="G177" t="s">
        <v>46</v>
      </c>
      <c r="H177" t="s">
        <v>531</v>
      </c>
      <c r="I177" s="42" t="s">
        <v>584</v>
      </c>
      <c r="J177" s="42" t="s">
        <v>1416</v>
      </c>
      <c r="K177" s="42" t="s">
        <v>1416</v>
      </c>
      <c r="L177" t="s">
        <v>636</v>
      </c>
      <c r="M177">
        <v>30</v>
      </c>
      <c r="N177" s="42" t="s">
        <v>1416</v>
      </c>
      <c r="O177" s="42" t="s">
        <v>1416</v>
      </c>
      <c r="P177" s="42" t="s">
        <v>1416</v>
      </c>
      <c r="Q177" s="42" t="s">
        <v>1416</v>
      </c>
      <c r="R177" s="42" t="s">
        <v>1416</v>
      </c>
      <c r="S177" s="42" t="s">
        <v>1416</v>
      </c>
      <c r="T177" t="s">
        <v>584</v>
      </c>
      <c r="U177" t="s">
        <v>46</v>
      </c>
      <c r="V177" t="s">
        <v>531</v>
      </c>
      <c r="W177" s="42" t="s">
        <v>1416</v>
      </c>
      <c r="X177" s="42" t="s">
        <v>1416</v>
      </c>
      <c r="Y177" s="42" t="s">
        <v>1416</v>
      </c>
      <c r="Z177" s="42" t="s">
        <v>1416</v>
      </c>
      <c r="AA177" s="30" t="s">
        <v>1585</v>
      </c>
      <c r="AB177" s="30" t="s">
        <v>1585</v>
      </c>
      <c r="AC177" t="s">
        <v>842</v>
      </c>
      <c r="AE177" t="s">
        <v>841</v>
      </c>
      <c r="AF177" t="s">
        <v>655</v>
      </c>
      <c r="AG177" t="s">
        <v>5</v>
      </c>
      <c r="AH177" t="s">
        <v>1417</v>
      </c>
      <c r="AI177" t="s">
        <v>844</v>
      </c>
      <c r="AJ177" t="s">
        <v>671</v>
      </c>
      <c r="AK177" t="s">
        <v>682</v>
      </c>
      <c r="AL177" t="s">
        <v>845</v>
      </c>
      <c r="AW177" s="30" t="s">
        <v>982</v>
      </c>
      <c r="AY177" t="s">
        <v>846</v>
      </c>
      <c r="AZ177" t="s">
        <v>842</v>
      </c>
      <c r="BA177" t="s">
        <v>5</v>
      </c>
    </row>
    <row r="178" spans="1:53" ht="14.55" customHeight="1" x14ac:dyDescent="0.3">
      <c r="A178" s="30" t="s">
        <v>1196</v>
      </c>
      <c r="B178" t="s">
        <v>839</v>
      </c>
      <c r="C178" s="30" t="s">
        <v>1196</v>
      </c>
      <c r="D178" t="s">
        <v>1415</v>
      </c>
      <c r="E178" t="s">
        <v>584</v>
      </c>
      <c r="F178" s="30" t="s">
        <v>1357</v>
      </c>
      <c r="G178" t="s">
        <v>46</v>
      </c>
      <c r="H178" t="s">
        <v>531</v>
      </c>
      <c r="I178" s="42" t="s">
        <v>584</v>
      </c>
      <c r="J178" s="42" t="s">
        <v>1416</v>
      </c>
      <c r="K178" s="42" t="s">
        <v>1416</v>
      </c>
      <c r="L178" t="s">
        <v>636</v>
      </c>
      <c r="M178">
        <v>30</v>
      </c>
      <c r="N178" s="42" t="s">
        <v>1416</v>
      </c>
      <c r="O178" s="42" t="s">
        <v>1416</v>
      </c>
      <c r="P178" s="42" t="s">
        <v>1416</v>
      </c>
      <c r="Q178" s="42" t="s">
        <v>1416</v>
      </c>
      <c r="R178" s="42" t="s">
        <v>1416</v>
      </c>
      <c r="S178" s="42" t="s">
        <v>1416</v>
      </c>
      <c r="T178" t="s">
        <v>584</v>
      </c>
      <c r="U178" t="s">
        <v>46</v>
      </c>
      <c r="V178" t="s">
        <v>531</v>
      </c>
      <c r="W178" s="42" t="s">
        <v>1416</v>
      </c>
      <c r="X178" s="42" t="s">
        <v>1416</v>
      </c>
      <c r="Y178" s="42" t="s">
        <v>1416</v>
      </c>
      <c r="Z178" s="42" t="s">
        <v>1416</v>
      </c>
      <c r="AA178" s="30" t="s">
        <v>1586</v>
      </c>
      <c r="AB178" s="30" t="s">
        <v>1586</v>
      </c>
      <c r="AC178" t="s">
        <v>842</v>
      </c>
      <c r="AE178" t="s">
        <v>841</v>
      </c>
      <c r="AF178" t="s">
        <v>655</v>
      </c>
      <c r="AG178" t="s">
        <v>5</v>
      </c>
      <c r="AH178" t="s">
        <v>1417</v>
      </c>
      <c r="AI178" t="s">
        <v>844</v>
      </c>
      <c r="AJ178" t="s">
        <v>671</v>
      </c>
      <c r="AK178" t="s">
        <v>682</v>
      </c>
      <c r="AL178" t="s">
        <v>845</v>
      </c>
      <c r="AW178" s="30" t="s">
        <v>958</v>
      </c>
      <c r="AY178" t="s">
        <v>846</v>
      </c>
      <c r="AZ178" t="s">
        <v>842</v>
      </c>
      <c r="BA178" t="s">
        <v>5</v>
      </c>
    </row>
    <row r="179" spans="1:53" ht="14.55" customHeight="1" x14ac:dyDescent="0.3">
      <c r="A179" s="34" t="s">
        <v>1123</v>
      </c>
      <c r="B179" t="s">
        <v>839</v>
      </c>
      <c r="C179" s="34" t="s">
        <v>1123</v>
      </c>
      <c r="D179" t="s">
        <v>1415</v>
      </c>
      <c r="E179" t="s">
        <v>584</v>
      </c>
      <c r="F179" s="30" t="s">
        <v>1293</v>
      </c>
      <c r="G179" t="s">
        <v>46</v>
      </c>
      <c r="H179" t="s">
        <v>531</v>
      </c>
      <c r="I179" s="42" t="s">
        <v>584</v>
      </c>
      <c r="J179" s="42" t="s">
        <v>1416</v>
      </c>
      <c r="K179" s="42" t="s">
        <v>1416</v>
      </c>
      <c r="L179" t="s">
        <v>636</v>
      </c>
      <c r="M179">
        <v>30</v>
      </c>
      <c r="N179" s="42" t="s">
        <v>1416</v>
      </c>
      <c r="O179" s="42" t="s">
        <v>1416</v>
      </c>
      <c r="P179" s="42" t="s">
        <v>1416</v>
      </c>
      <c r="Q179" s="42" t="s">
        <v>1416</v>
      </c>
      <c r="R179" s="42" t="s">
        <v>1416</v>
      </c>
      <c r="S179" s="42" t="s">
        <v>1416</v>
      </c>
      <c r="T179" t="s">
        <v>584</v>
      </c>
      <c r="U179" t="s">
        <v>46</v>
      </c>
      <c r="V179" t="s">
        <v>531</v>
      </c>
      <c r="W179" s="42" t="s">
        <v>1416</v>
      </c>
      <c r="X179" s="42" t="s">
        <v>1416</v>
      </c>
      <c r="Y179" s="42" t="s">
        <v>1416</v>
      </c>
      <c r="Z179" s="42" t="s">
        <v>1416</v>
      </c>
      <c r="AA179" s="30" t="s">
        <v>1587</v>
      </c>
      <c r="AB179" s="30" t="s">
        <v>1587</v>
      </c>
      <c r="AC179" t="s">
        <v>842</v>
      </c>
      <c r="AE179" t="s">
        <v>841</v>
      </c>
      <c r="AF179" t="s">
        <v>655</v>
      </c>
      <c r="AG179" t="s">
        <v>5</v>
      </c>
      <c r="AH179" t="s">
        <v>1417</v>
      </c>
      <c r="AI179" t="s">
        <v>844</v>
      </c>
      <c r="AJ179" t="s">
        <v>671</v>
      </c>
      <c r="AK179" t="s">
        <v>682</v>
      </c>
      <c r="AL179" t="s">
        <v>845</v>
      </c>
      <c r="AW179" s="30" t="s">
        <v>983</v>
      </c>
      <c r="AY179" t="s">
        <v>846</v>
      </c>
      <c r="AZ179" t="s">
        <v>842</v>
      </c>
      <c r="BA179" t="s">
        <v>5</v>
      </c>
    </row>
    <row r="180" spans="1:53" ht="14.55" customHeight="1" x14ac:dyDescent="0.3">
      <c r="A180" s="30" t="s">
        <v>1196</v>
      </c>
      <c r="B180" t="s">
        <v>839</v>
      </c>
      <c r="C180" s="30" t="s">
        <v>1196</v>
      </c>
      <c r="D180" t="s">
        <v>1415</v>
      </c>
      <c r="E180" t="s">
        <v>584</v>
      </c>
      <c r="F180" s="30" t="s">
        <v>1357</v>
      </c>
      <c r="G180" t="s">
        <v>46</v>
      </c>
      <c r="H180" t="s">
        <v>531</v>
      </c>
      <c r="I180" s="42" t="s">
        <v>584</v>
      </c>
      <c r="J180" s="42" t="s">
        <v>1416</v>
      </c>
      <c r="K180" s="42" t="s">
        <v>1416</v>
      </c>
      <c r="L180" t="s">
        <v>636</v>
      </c>
      <c r="M180">
        <v>30</v>
      </c>
      <c r="N180" s="42" t="s">
        <v>1416</v>
      </c>
      <c r="O180" s="42" t="s">
        <v>1416</v>
      </c>
      <c r="P180" s="42" t="s">
        <v>1416</v>
      </c>
      <c r="Q180" s="42" t="s">
        <v>1416</v>
      </c>
      <c r="R180" s="42" t="s">
        <v>1416</v>
      </c>
      <c r="S180" s="42" t="s">
        <v>1416</v>
      </c>
      <c r="T180" t="s">
        <v>584</v>
      </c>
      <c r="U180" t="s">
        <v>46</v>
      </c>
      <c r="V180" t="s">
        <v>531</v>
      </c>
      <c r="W180" s="42" t="s">
        <v>1416</v>
      </c>
      <c r="X180" s="42" t="s">
        <v>1416</v>
      </c>
      <c r="Y180" s="42" t="s">
        <v>1416</v>
      </c>
      <c r="Z180" s="42" t="s">
        <v>1416</v>
      </c>
      <c r="AA180" s="30" t="s">
        <v>1588</v>
      </c>
      <c r="AB180" s="30" t="s">
        <v>1588</v>
      </c>
      <c r="AC180" t="s">
        <v>842</v>
      </c>
      <c r="AE180" t="s">
        <v>841</v>
      </c>
      <c r="AF180" t="s">
        <v>655</v>
      </c>
      <c r="AG180" t="s">
        <v>5</v>
      </c>
      <c r="AH180" t="s">
        <v>1417</v>
      </c>
      <c r="AI180" t="s">
        <v>844</v>
      </c>
      <c r="AJ180" t="s">
        <v>671</v>
      </c>
      <c r="AK180" t="s">
        <v>682</v>
      </c>
      <c r="AL180" t="s">
        <v>845</v>
      </c>
      <c r="AW180" s="30" t="s">
        <v>984</v>
      </c>
      <c r="AY180" t="s">
        <v>846</v>
      </c>
      <c r="AZ180" t="s">
        <v>842</v>
      </c>
      <c r="BA180" t="s">
        <v>5</v>
      </c>
    </row>
    <row r="181" spans="1:53" ht="14.55" customHeight="1" x14ac:dyDescent="0.3">
      <c r="A181" s="30" t="s">
        <v>1197</v>
      </c>
      <c r="B181" t="s">
        <v>839</v>
      </c>
      <c r="C181" s="30" t="s">
        <v>1197</v>
      </c>
      <c r="D181" t="s">
        <v>1415</v>
      </c>
      <c r="E181" t="s">
        <v>584</v>
      </c>
      <c r="F181" s="30" t="s">
        <v>1358</v>
      </c>
      <c r="G181" t="s">
        <v>46</v>
      </c>
      <c r="H181" t="s">
        <v>531</v>
      </c>
      <c r="I181" s="42" t="s">
        <v>584</v>
      </c>
      <c r="J181" s="42" t="s">
        <v>1416</v>
      </c>
      <c r="K181" s="42" t="s">
        <v>1416</v>
      </c>
      <c r="L181" t="s">
        <v>636</v>
      </c>
      <c r="M181">
        <v>30</v>
      </c>
      <c r="N181" s="42" t="s">
        <v>1416</v>
      </c>
      <c r="O181" s="42" t="s">
        <v>1416</v>
      </c>
      <c r="P181" s="42" t="s">
        <v>1416</v>
      </c>
      <c r="Q181" s="42" t="s">
        <v>1416</v>
      </c>
      <c r="R181" s="42" t="s">
        <v>1416</v>
      </c>
      <c r="S181" s="42" t="s">
        <v>1416</v>
      </c>
      <c r="T181" t="s">
        <v>584</v>
      </c>
      <c r="U181" t="s">
        <v>46</v>
      </c>
      <c r="V181" t="s">
        <v>531</v>
      </c>
      <c r="W181" s="42" t="s">
        <v>1416</v>
      </c>
      <c r="X181" s="42" t="s">
        <v>1416</v>
      </c>
      <c r="Y181" s="42" t="s">
        <v>1416</v>
      </c>
      <c r="Z181" s="42" t="s">
        <v>1416</v>
      </c>
      <c r="AA181" s="30" t="s">
        <v>1589</v>
      </c>
      <c r="AB181" s="30" t="s">
        <v>1589</v>
      </c>
      <c r="AC181" t="s">
        <v>842</v>
      </c>
      <c r="AE181" t="s">
        <v>841</v>
      </c>
      <c r="AF181" t="s">
        <v>655</v>
      </c>
      <c r="AG181" t="s">
        <v>5</v>
      </c>
      <c r="AH181" t="s">
        <v>1417</v>
      </c>
      <c r="AI181" t="s">
        <v>844</v>
      </c>
      <c r="AJ181" t="s">
        <v>671</v>
      </c>
      <c r="AK181" t="s">
        <v>682</v>
      </c>
      <c r="AL181" t="s">
        <v>845</v>
      </c>
      <c r="AW181" s="30" t="s">
        <v>985</v>
      </c>
      <c r="AY181" t="s">
        <v>846</v>
      </c>
      <c r="AZ181" t="s">
        <v>842</v>
      </c>
      <c r="BA181" t="s">
        <v>5</v>
      </c>
    </row>
    <row r="182" spans="1:53" ht="14.55" customHeight="1" x14ac:dyDescent="0.3">
      <c r="A182" s="30" t="s">
        <v>1198</v>
      </c>
      <c r="B182" t="s">
        <v>839</v>
      </c>
      <c r="C182" s="30" t="s">
        <v>1198</v>
      </c>
      <c r="D182" t="s">
        <v>1415</v>
      </c>
      <c r="E182" t="s">
        <v>584</v>
      </c>
      <c r="F182" s="30" t="s">
        <v>1359</v>
      </c>
      <c r="G182" t="s">
        <v>46</v>
      </c>
      <c r="H182" t="s">
        <v>531</v>
      </c>
      <c r="I182" s="42" t="s">
        <v>584</v>
      </c>
      <c r="J182" s="42" t="s">
        <v>1416</v>
      </c>
      <c r="K182" s="42" t="s">
        <v>1416</v>
      </c>
      <c r="L182" t="s">
        <v>636</v>
      </c>
      <c r="M182">
        <v>30</v>
      </c>
      <c r="N182" s="42" t="s">
        <v>1416</v>
      </c>
      <c r="O182" s="42" t="s">
        <v>1416</v>
      </c>
      <c r="P182" s="42" t="s">
        <v>1416</v>
      </c>
      <c r="Q182" s="42" t="s">
        <v>1416</v>
      </c>
      <c r="R182" s="42" t="s">
        <v>1416</v>
      </c>
      <c r="S182" s="42" t="s">
        <v>1416</v>
      </c>
      <c r="T182" t="s">
        <v>584</v>
      </c>
      <c r="U182" t="s">
        <v>46</v>
      </c>
      <c r="V182" t="s">
        <v>531</v>
      </c>
      <c r="W182" s="42" t="s">
        <v>1416</v>
      </c>
      <c r="X182" s="42" t="s">
        <v>1416</v>
      </c>
      <c r="Y182" s="42" t="s">
        <v>1416</v>
      </c>
      <c r="Z182" s="42" t="s">
        <v>1416</v>
      </c>
      <c r="AA182" s="30" t="s">
        <v>1590</v>
      </c>
      <c r="AB182" s="30" t="s">
        <v>1590</v>
      </c>
      <c r="AC182" t="s">
        <v>842</v>
      </c>
      <c r="AE182" t="s">
        <v>841</v>
      </c>
      <c r="AF182" t="s">
        <v>655</v>
      </c>
      <c r="AG182" t="s">
        <v>5</v>
      </c>
      <c r="AH182" t="s">
        <v>1417</v>
      </c>
      <c r="AI182" t="s">
        <v>844</v>
      </c>
      <c r="AJ182" t="s">
        <v>671</v>
      </c>
      <c r="AK182" t="s">
        <v>682</v>
      </c>
      <c r="AL182" t="s">
        <v>845</v>
      </c>
      <c r="AW182" s="30" t="s">
        <v>986</v>
      </c>
      <c r="AY182" t="s">
        <v>846</v>
      </c>
      <c r="AZ182" t="s">
        <v>842</v>
      </c>
      <c r="BA182" t="s">
        <v>5</v>
      </c>
    </row>
    <row r="183" spans="1:53" ht="14.55" customHeight="1" x14ac:dyDescent="0.3">
      <c r="A183" s="30" t="s">
        <v>1199</v>
      </c>
      <c r="B183" t="s">
        <v>840</v>
      </c>
      <c r="C183" s="30" t="s">
        <v>1199</v>
      </c>
      <c r="D183" t="s">
        <v>1415</v>
      </c>
      <c r="E183" t="s">
        <v>584</v>
      </c>
      <c r="F183" s="30" t="s">
        <v>1360</v>
      </c>
      <c r="G183" t="s">
        <v>46</v>
      </c>
      <c r="H183" t="s">
        <v>531</v>
      </c>
      <c r="I183" s="42" t="s">
        <v>584</v>
      </c>
      <c r="J183" s="42" t="s">
        <v>1416</v>
      </c>
      <c r="K183" s="42" t="s">
        <v>1416</v>
      </c>
      <c r="L183" t="s">
        <v>636</v>
      </c>
      <c r="M183">
        <v>30</v>
      </c>
      <c r="N183" s="42" t="s">
        <v>1416</v>
      </c>
      <c r="O183" s="42" t="s">
        <v>1416</v>
      </c>
      <c r="P183" s="42" t="s">
        <v>1416</v>
      </c>
      <c r="Q183" s="42" t="s">
        <v>1416</v>
      </c>
      <c r="R183" s="42" t="s">
        <v>1416</v>
      </c>
      <c r="S183" s="42" t="s">
        <v>1416</v>
      </c>
      <c r="T183" t="s">
        <v>584</v>
      </c>
      <c r="U183" t="s">
        <v>46</v>
      </c>
      <c r="V183" t="s">
        <v>531</v>
      </c>
      <c r="W183" s="42" t="s">
        <v>1416</v>
      </c>
      <c r="X183" s="42" t="s">
        <v>1416</v>
      </c>
      <c r="Y183" s="42" t="s">
        <v>1416</v>
      </c>
      <c r="Z183" s="42" t="s">
        <v>1416</v>
      </c>
      <c r="AA183" s="30" t="s">
        <v>1591</v>
      </c>
      <c r="AB183" s="30" t="s">
        <v>1591</v>
      </c>
      <c r="AC183" t="s">
        <v>842</v>
      </c>
      <c r="AE183" t="s">
        <v>841</v>
      </c>
      <c r="AF183" t="s">
        <v>655</v>
      </c>
      <c r="AG183" t="s">
        <v>5</v>
      </c>
      <c r="AH183" t="s">
        <v>1417</v>
      </c>
      <c r="AI183" t="s">
        <v>844</v>
      </c>
      <c r="AJ183" t="s">
        <v>671</v>
      </c>
      <c r="AK183" t="s">
        <v>682</v>
      </c>
      <c r="AL183" t="s">
        <v>845</v>
      </c>
      <c r="AW183" s="30" t="s">
        <v>987</v>
      </c>
      <c r="AY183" t="s">
        <v>846</v>
      </c>
      <c r="AZ183" t="s">
        <v>842</v>
      </c>
      <c r="BA183" t="s">
        <v>5</v>
      </c>
    </row>
    <row r="184" spans="1:53" ht="14.55" customHeight="1" x14ac:dyDescent="0.3">
      <c r="A184" s="30" t="s">
        <v>1200</v>
      </c>
      <c r="B184" t="s">
        <v>839</v>
      </c>
      <c r="C184" s="30" t="s">
        <v>1200</v>
      </c>
      <c r="D184" t="s">
        <v>1415</v>
      </c>
      <c r="E184" t="s">
        <v>584</v>
      </c>
      <c r="F184" s="30" t="s">
        <v>1361</v>
      </c>
      <c r="G184" t="s">
        <v>46</v>
      </c>
      <c r="H184" t="s">
        <v>531</v>
      </c>
      <c r="I184" s="42" t="s">
        <v>584</v>
      </c>
      <c r="J184" s="42" t="s">
        <v>1416</v>
      </c>
      <c r="K184" s="42" t="s">
        <v>1416</v>
      </c>
      <c r="L184" t="s">
        <v>636</v>
      </c>
      <c r="M184">
        <v>30</v>
      </c>
      <c r="N184" s="42" t="s">
        <v>1416</v>
      </c>
      <c r="O184" s="42" t="s">
        <v>1416</v>
      </c>
      <c r="P184" s="42" t="s">
        <v>1416</v>
      </c>
      <c r="Q184" s="42" t="s">
        <v>1416</v>
      </c>
      <c r="R184" s="42" t="s">
        <v>1416</v>
      </c>
      <c r="S184" s="42" t="s">
        <v>1416</v>
      </c>
      <c r="T184" t="s">
        <v>584</v>
      </c>
      <c r="U184" t="s">
        <v>46</v>
      </c>
      <c r="V184" t="s">
        <v>531</v>
      </c>
      <c r="W184" s="42" t="s">
        <v>1416</v>
      </c>
      <c r="X184" s="42" t="s">
        <v>1416</v>
      </c>
      <c r="Y184" s="42" t="s">
        <v>1416</v>
      </c>
      <c r="Z184" s="42" t="s">
        <v>1416</v>
      </c>
      <c r="AA184" s="30" t="s">
        <v>1592</v>
      </c>
      <c r="AB184" s="30" t="s">
        <v>1592</v>
      </c>
      <c r="AC184" t="s">
        <v>842</v>
      </c>
      <c r="AE184" t="s">
        <v>841</v>
      </c>
      <c r="AF184" t="s">
        <v>655</v>
      </c>
      <c r="AG184" t="s">
        <v>5</v>
      </c>
      <c r="AH184" t="s">
        <v>1417</v>
      </c>
      <c r="AI184" t="s">
        <v>844</v>
      </c>
      <c r="AJ184" t="s">
        <v>671</v>
      </c>
      <c r="AK184" t="s">
        <v>682</v>
      </c>
      <c r="AL184" t="s">
        <v>845</v>
      </c>
      <c r="AW184" s="30" t="s">
        <v>905</v>
      </c>
      <c r="AY184" t="s">
        <v>846</v>
      </c>
      <c r="AZ184" t="s">
        <v>842</v>
      </c>
      <c r="BA184" t="s">
        <v>5</v>
      </c>
    </row>
    <row r="185" spans="1:53" ht="14.55" customHeight="1" x14ac:dyDescent="0.3">
      <c r="A185" s="30" t="s">
        <v>1200</v>
      </c>
      <c r="B185" t="s">
        <v>839</v>
      </c>
      <c r="C185" s="30" t="s">
        <v>1200</v>
      </c>
      <c r="D185" t="s">
        <v>1415</v>
      </c>
      <c r="E185" t="s">
        <v>584</v>
      </c>
      <c r="F185" s="30" t="s">
        <v>1361</v>
      </c>
      <c r="G185" t="s">
        <v>46</v>
      </c>
      <c r="H185" t="s">
        <v>531</v>
      </c>
      <c r="I185" s="42" t="s">
        <v>584</v>
      </c>
      <c r="J185" s="42" t="s">
        <v>1416</v>
      </c>
      <c r="K185" s="42" t="s">
        <v>1416</v>
      </c>
      <c r="L185" t="s">
        <v>636</v>
      </c>
      <c r="M185">
        <v>30</v>
      </c>
      <c r="N185" s="42" t="s">
        <v>1416</v>
      </c>
      <c r="O185" s="42" t="s">
        <v>1416</v>
      </c>
      <c r="P185" s="42" t="s">
        <v>1416</v>
      </c>
      <c r="Q185" s="42" t="s">
        <v>1416</v>
      </c>
      <c r="R185" s="42" t="s">
        <v>1416</v>
      </c>
      <c r="S185" s="42" t="s">
        <v>1416</v>
      </c>
      <c r="T185" t="s">
        <v>584</v>
      </c>
      <c r="U185" t="s">
        <v>46</v>
      </c>
      <c r="V185" t="s">
        <v>531</v>
      </c>
      <c r="W185" s="42" t="s">
        <v>1416</v>
      </c>
      <c r="X185" s="42" t="s">
        <v>1416</v>
      </c>
      <c r="Y185" s="42" t="s">
        <v>1416</v>
      </c>
      <c r="Z185" s="42" t="s">
        <v>1416</v>
      </c>
      <c r="AA185" s="30" t="s">
        <v>1593</v>
      </c>
      <c r="AB185" s="30" t="s">
        <v>1593</v>
      </c>
      <c r="AC185" t="s">
        <v>842</v>
      </c>
      <c r="AE185" t="s">
        <v>841</v>
      </c>
      <c r="AF185" t="s">
        <v>655</v>
      </c>
      <c r="AG185" t="s">
        <v>5</v>
      </c>
      <c r="AH185" t="s">
        <v>1417</v>
      </c>
      <c r="AI185" t="s">
        <v>844</v>
      </c>
      <c r="AJ185" t="s">
        <v>671</v>
      </c>
      <c r="AK185" t="s">
        <v>682</v>
      </c>
      <c r="AL185" t="s">
        <v>845</v>
      </c>
      <c r="AW185" s="30" t="s">
        <v>988</v>
      </c>
      <c r="AY185" t="s">
        <v>846</v>
      </c>
      <c r="AZ185" t="s">
        <v>842</v>
      </c>
      <c r="BA185" t="s">
        <v>5</v>
      </c>
    </row>
    <row r="186" spans="1:53" ht="14.55" customHeight="1" x14ac:dyDescent="0.3">
      <c r="A186" s="30" t="s">
        <v>1200</v>
      </c>
      <c r="B186" t="s">
        <v>839</v>
      </c>
      <c r="C186" s="30" t="s">
        <v>1200</v>
      </c>
      <c r="D186" t="s">
        <v>1415</v>
      </c>
      <c r="E186" t="s">
        <v>584</v>
      </c>
      <c r="F186" s="30" t="s">
        <v>1361</v>
      </c>
      <c r="G186" t="s">
        <v>46</v>
      </c>
      <c r="H186" t="s">
        <v>531</v>
      </c>
      <c r="I186" s="42" t="s">
        <v>584</v>
      </c>
      <c r="J186" s="42" t="s">
        <v>1416</v>
      </c>
      <c r="K186" s="42" t="s">
        <v>1416</v>
      </c>
      <c r="L186" t="s">
        <v>636</v>
      </c>
      <c r="M186">
        <v>30</v>
      </c>
      <c r="N186" s="42" t="s">
        <v>1416</v>
      </c>
      <c r="O186" s="42" t="s">
        <v>1416</v>
      </c>
      <c r="P186" s="42" t="s">
        <v>1416</v>
      </c>
      <c r="Q186" s="42" t="s">
        <v>1416</v>
      </c>
      <c r="R186" s="42" t="s">
        <v>1416</v>
      </c>
      <c r="S186" s="42" t="s">
        <v>1416</v>
      </c>
      <c r="T186" t="s">
        <v>584</v>
      </c>
      <c r="U186" t="s">
        <v>46</v>
      </c>
      <c r="V186" t="s">
        <v>531</v>
      </c>
      <c r="W186" s="42" t="s">
        <v>1416</v>
      </c>
      <c r="X186" s="42" t="s">
        <v>1416</v>
      </c>
      <c r="Y186" s="42" t="s">
        <v>1416</v>
      </c>
      <c r="Z186" s="42" t="s">
        <v>1416</v>
      </c>
      <c r="AA186" s="30" t="s">
        <v>1593</v>
      </c>
      <c r="AB186" s="30" t="s">
        <v>1593</v>
      </c>
      <c r="AC186" t="s">
        <v>842</v>
      </c>
      <c r="AE186" t="s">
        <v>841</v>
      </c>
      <c r="AF186" t="s">
        <v>655</v>
      </c>
      <c r="AG186" t="s">
        <v>5</v>
      </c>
      <c r="AH186" t="s">
        <v>1417</v>
      </c>
      <c r="AI186" t="s">
        <v>844</v>
      </c>
      <c r="AJ186" t="s">
        <v>671</v>
      </c>
      <c r="AK186" t="s">
        <v>682</v>
      </c>
      <c r="AL186" t="s">
        <v>845</v>
      </c>
      <c r="AW186" s="30" t="s">
        <v>963</v>
      </c>
      <c r="AY186" t="s">
        <v>846</v>
      </c>
      <c r="AZ186" t="s">
        <v>842</v>
      </c>
      <c r="BA186" t="s">
        <v>5</v>
      </c>
    </row>
    <row r="187" spans="1:53" ht="14.55" customHeight="1" x14ac:dyDescent="0.3">
      <c r="A187" s="30" t="s">
        <v>1201</v>
      </c>
      <c r="B187" t="s">
        <v>839</v>
      </c>
      <c r="C187" s="30" t="s">
        <v>1201</v>
      </c>
      <c r="D187" t="s">
        <v>1415</v>
      </c>
      <c r="E187" t="s">
        <v>584</v>
      </c>
      <c r="F187" s="30" t="s">
        <v>1362</v>
      </c>
      <c r="G187" t="s">
        <v>46</v>
      </c>
      <c r="H187" t="s">
        <v>531</v>
      </c>
      <c r="I187" s="42" t="s">
        <v>584</v>
      </c>
      <c r="J187" s="42" t="s">
        <v>1416</v>
      </c>
      <c r="K187" s="42" t="s">
        <v>1416</v>
      </c>
      <c r="L187" t="s">
        <v>636</v>
      </c>
      <c r="M187">
        <v>30</v>
      </c>
      <c r="N187" s="42" t="s">
        <v>1416</v>
      </c>
      <c r="O187" s="42" t="s">
        <v>1416</v>
      </c>
      <c r="P187" s="42" t="s">
        <v>1416</v>
      </c>
      <c r="Q187" s="42" t="s">
        <v>1416</v>
      </c>
      <c r="R187" s="42" t="s">
        <v>1416</v>
      </c>
      <c r="S187" s="42" t="s">
        <v>1416</v>
      </c>
      <c r="T187" t="s">
        <v>584</v>
      </c>
      <c r="U187" t="s">
        <v>46</v>
      </c>
      <c r="V187" t="s">
        <v>531</v>
      </c>
      <c r="W187" s="42" t="s">
        <v>1416</v>
      </c>
      <c r="X187" s="42" t="s">
        <v>1416</v>
      </c>
      <c r="Y187" s="42" t="s">
        <v>1416</v>
      </c>
      <c r="Z187" s="42" t="s">
        <v>1416</v>
      </c>
      <c r="AA187" s="30" t="s">
        <v>1594</v>
      </c>
      <c r="AB187" s="30" t="s">
        <v>1594</v>
      </c>
      <c r="AC187" t="s">
        <v>842</v>
      </c>
      <c r="AE187" t="s">
        <v>841</v>
      </c>
      <c r="AF187" t="s">
        <v>655</v>
      </c>
      <c r="AG187" t="s">
        <v>5</v>
      </c>
      <c r="AH187" t="s">
        <v>1417</v>
      </c>
      <c r="AI187" t="s">
        <v>844</v>
      </c>
      <c r="AJ187" t="s">
        <v>671</v>
      </c>
      <c r="AK187" t="s">
        <v>682</v>
      </c>
      <c r="AL187" t="s">
        <v>845</v>
      </c>
      <c r="AW187" s="30" t="s">
        <v>989</v>
      </c>
      <c r="AY187" t="s">
        <v>846</v>
      </c>
      <c r="AZ187" t="s">
        <v>842</v>
      </c>
      <c r="BA187" t="s">
        <v>5</v>
      </c>
    </row>
    <row r="188" spans="1:53" ht="14.55" customHeight="1" x14ac:dyDescent="0.3">
      <c r="A188" s="30" t="s">
        <v>1202</v>
      </c>
      <c r="B188" t="s">
        <v>840</v>
      </c>
      <c r="C188" s="30" t="s">
        <v>1202</v>
      </c>
      <c r="D188" t="s">
        <v>1415</v>
      </c>
      <c r="E188" t="s">
        <v>584</v>
      </c>
      <c r="F188" s="30" t="s">
        <v>828</v>
      </c>
      <c r="G188" t="s">
        <v>46</v>
      </c>
      <c r="H188" t="s">
        <v>531</v>
      </c>
      <c r="I188" s="42" t="s">
        <v>584</v>
      </c>
      <c r="J188" s="42" t="s">
        <v>1416</v>
      </c>
      <c r="K188" s="42" t="s">
        <v>1416</v>
      </c>
      <c r="L188" t="s">
        <v>636</v>
      </c>
      <c r="M188">
        <v>30</v>
      </c>
      <c r="N188" s="42" t="s">
        <v>1416</v>
      </c>
      <c r="O188" s="42" t="s">
        <v>1416</v>
      </c>
      <c r="P188" s="42" t="s">
        <v>1416</v>
      </c>
      <c r="Q188" s="42" t="s">
        <v>1416</v>
      </c>
      <c r="R188" s="42" t="s">
        <v>1416</v>
      </c>
      <c r="S188" s="42" t="s">
        <v>1416</v>
      </c>
      <c r="T188" t="s">
        <v>584</v>
      </c>
      <c r="U188" t="s">
        <v>46</v>
      </c>
      <c r="V188" t="s">
        <v>531</v>
      </c>
      <c r="W188" s="42" t="s">
        <v>1416</v>
      </c>
      <c r="X188" s="42" t="s">
        <v>1416</v>
      </c>
      <c r="Y188" s="42" t="s">
        <v>1416</v>
      </c>
      <c r="Z188" s="42" t="s">
        <v>1416</v>
      </c>
      <c r="AA188" s="30" t="s">
        <v>1595</v>
      </c>
      <c r="AB188" s="30" t="s">
        <v>1595</v>
      </c>
      <c r="AC188" t="s">
        <v>842</v>
      </c>
      <c r="AE188" t="s">
        <v>841</v>
      </c>
      <c r="AF188" t="s">
        <v>655</v>
      </c>
      <c r="AG188" t="s">
        <v>5</v>
      </c>
      <c r="AH188" t="s">
        <v>1417</v>
      </c>
      <c r="AI188" t="s">
        <v>844</v>
      </c>
      <c r="AJ188" t="s">
        <v>671</v>
      </c>
      <c r="AK188" t="s">
        <v>682</v>
      </c>
      <c r="AL188" t="s">
        <v>845</v>
      </c>
      <c r="AW188" s="30" t="s">
        <v>958</v>
      </c>
      <c r="AY188" t="s">
        <v>846</v>
      </c>
      <c r="AZ188" t="s">
        <v>842</v>
      </c>
      <c r="BA188" t="s">
        <v>5</v>
      </c>
    </row>
    <row r="189" spans="1:53" ht="14.55" customHeight="1" x14ac:dyDescent="0.3">
      <c r="A189" s="30" t="s">
        <v>1200</v>
      </c>
      <c r="B189" t="s">
        <v>840</v>
      </c>
      <c r="C189" s="30" t="s">
        <v>1200</v>
      </c>
      <c r="D189" t="s">
        <v>1415</v>
      </c>
      <c r="E189" t="s">
        <v>584</v>
      </c>
      <c r="F189" s="30" t="s">
        <v>1361</v>
      </c>
      <c r="G189" t="s">
        <v>46</v>
      </c>
      <c r="H189" t="s">
        <v>531</v>
      </c>
      <c r="I189" s="42" t="s">
        <v>584</v>
      </c>
      <c r="J189" s="42" t="s">
        <v>1416</v>
      </c>
      <c r="K189" s="42" t="s">
        <v>1416</v>
      </c>
      <c r="L189" t="s">
        <v>636</v>
      </c>
      <c r="M189">
        <v>30</v>
      </c>
      <c r="N189" s="42" t="s">
        <v>1416</v>
      </c>
      <c r="O189" s="42" t="s">
        <v>1416</v>
      </c>
      <c r="P189" s="42" t="s">
        <v>1416</v>
      </c>
      <c r="Q189" s="42" t="s">
        <v>1416</v>
      </c>
      <c r="R189" s="42" t="s">
        <v>1416</v>
      </c>
      <c r="S189" s="42" t="s">
        <v>1416</v>
      </c>
      <c r="T189" t="s">
        <v>584</v>
      </c>
      <c r="U189" t="s">
        <v>46</v>
      </c>
      <c r="V189" t="s">
        <v>531</v>
      </c>
      <c r="W189" s="42" t="s">
        <v>1416</v>
      </c>
      <c r="X189" s="42" t="s">
        <v>1416</v>
      </c>
      <c r="Y189" s="42" t="s">
        <v>1416</v>
      </c>
      <c r="Z189" s="42" t="s">
        <v>1416</v>
      </c>
      <c r="AA189" s="30" t="s">
        <v>1593</v>
      </c>
      <c r="AB189" s="30" t="s">
        <v>1593</v>
      </c>
      <c r="AC189" t="s">
        <v>842</v>
      </c>
      <c r="AE189" t="s">
        <v>841</v>
      </c>
      <c r="AF189" t="s">
        <v>655</v>
      </c>
      <c r="AG189" t="s">
        <v>5</v>
      </c>
      <c r="AH189" t="s">
        <v>1417</v>
      </c>
      <c r="AI189" t="s">
        <v>844</v>
      </c>
      <c r="AJ189" t="s">
        <v>671</v>
      </c>
      <c r="AK189" t="s">
        <v>682</v>
      </c>
      <c r="AL189" t="s">
        <v>845</v>
      </c>
      <c r="AW189" s="30" t="s">
        <v>990</v>
      </c>
      <c r="AY189" t="s">
        <v>846</v>
      </c>
      <c r="AZ189" t="s">
        <v>842</v>
      </c>
      <c r="BA189" t="s">
        <v>5</v>
      </c>
    </row>
    <row r="190" spans="1:53" ht="14.55" customHeight="1" x14ac:dyDescent="0.3">
      <c r="A190" s="35" t="s">
        <v>1203</v>
      </c>
      <c r="B190" t="s">
        <v>840</v>
      </c>
      <c r="C190" s="35" t="s">
        <v>1203</v>
      </c>
      <c r="D190" t="s">
        <v>1415</v>
      </c>
      <c r="E190" t="s">
        <v>584</v>
      </c>
      <c r="F190" s="30" t="s">
        <v>1362</v>
      </c>
      <c r="G190" t="s">
        <v>46</v>
      </c>
      <c r="H190" t="s">
        <v>531</v>
      </c>
      <c r="I190" s="42" t="s">
        <v>584</v>
      </c>
      <c r="J190" s="42" t="s">
        <v>1416</v>
      </c>
      <c r="K190" s="42" t="s">
        <v>1416</v>
      </c>
      <c r="L190" t="s">
        <v>636</v>
      </c>
      <c r="M190">
        <v>30</v>
      </c>
      <c r="N190" s="42" t="s">
        <v>1416</v>
      </c>
      <c r="O190" s="42" t="s">
        <v>1416</v>
      </c>
      <c r="P190" s="42" t="s">
        <v>1416</v>
      </c>
      <c r="Q190" s="42" t="s">
        <v>1416</v>
      </c>
      <c r="R190" s="42" t="s">
        <v>1416</v>
      </c>
      <c r="S190" s="42" t="s">
        <v>1416</v>
      </c>
      <c r="T190" t="s">
        <v>584</v>
      </c>
      <c r="U190" t="s">
        <v>46</v>
      </c>
      <c r="V190" t="s">
        <v>531</v>
      </c>
      <c r="W190" s="42" t="s">
        <v>1416</v>
      </c>
      <c r="X190" s="42" t="s">
        <v>1416</v>
      </c>
      <c r="Y190" s="42" t="s">
        <v>1416</v>
      </c>
      <c r="Z190" s="42" t="s">
        <v>1416</v>
      </c>
      <c r="AA190" s="30" t="s">
        <v>1596</v>
      </c>
      <c r="AB190" s="30" t="s">
        <v>1596</v>
      </c>
      <c r="AC190" t="s">
        <v>842</v>
      </c>
      <c r="AE190" t="s">
        <v>841</v>
      </c>
      <c r="AF190" t="s">
        <v>655</v>
      </c>
      <c r="AG190" t="s">
        <v>5</v>
      </c>
      <c r="AH190" t="s">
        <v>1417</v>
      </c>
      <c r="AI190" t="s">
        <v>844</v>
      </c>
      <c r="AJ190" t="s">
        <v>671</v>
      </c>
      <c r="AK190" t="s">
        <v>682</v>
      </c>
      <c r="AL190" t="s">
        <v>845</v>
      </c>
      <c r="AW190" s="30" t="s">
        <v>960</v>
      </c>
      <c r="AY190" t="s">
        <v>846</v>
      </c>
      <c r="AZ190" t="s">
        <v>842</v>
      </c>
      <c r="BA190" t="s">
        <v>5</v>
      </c>
    </row>
    <row r="191" spans="1:53" ht="14.55" customHeight="1" x14ac:dyDescent="0.3">
      <c r="A191" s="30" t="s">
        <v>1147</v>
      </c>
      <c r="B191" t="s">
        <v>840</v>
      </c>
      <c r="C191" s="30" t="s">
        <v>1147</v>
      </c>
      <c r="D191" t="s">
        <v>1415</v>
      </c>
      <c r="E191" t="s">
        <v>584</v>
      </c>
      <c r="F191" s="30" t="s">
        <v>1320</v>
      </c>
      <c r="G191" t="s">
        <v>46</v>
      </c>
      <c r="H191" t="s">
        <v>531</v>
      </c>
      <c r="I191" s="42" t="s">
        <v>584</v>
      </c>
      <c r="J191" s="42" t="s">
        <v>1416</v>
      </c>
      <c r="K191" s="42" t="s">
        <v>1416</v>
      </c>
      <c r="L191" t="s">
        <v>636</v>
      </c>
      <c r="M191">
        <v>30</v>
      </c>
      <c r="N191" s="42" t="s">
        <v>1416</v>
      </c>
      <c r="O191" s="42" t="s">
        <v>1416</v>
      </c>
      <c r="P191" s="42" t="s">
        <v>1416</v>
      </c>
      <c r="Q191" s="42" t="s">
        <v>1416</v>
      </c>
      <c r="R191" s="42" t="s">
        <v>1416</v>
      </c>
      <c r="S191" s="42" t="s">
        <v>1416</v>
      </c>
      <c r="T191" t="s">
        <v>584</v>
      </c>
      <c r="U191" t="s">
        <v>46</v>
      </c>
      <c r="V191" t="s">
        <v>531</v>
      </c>
      <c r="W191" s="42" t="s">
        <v>1416</v>
      </c>
      <c r="X191" s="42" t="s">
        <v>1416</v>
      </c>
      <c r="Y191" s="42" t="s">
        <v>1416</v>
      </c>
      <c r="Z191" s="42" t="s">
        <v>1416</v>
      </c>
      <c r="AA191" s="30" t="s">
        <v>1597</v>
      </c>
      <c r="AB191" s="30" t="s">
        <v>1597</v>
      </c>
      <c r="AC191" t="s">
        <v>842</v>
      </c>
      <c r="AE191" t="s">
        <v>841</v>
      </c>
      <c r="AF191" t="s">
        <v>655</v>
      </c>
      <c r="AG191" t="s">
        <v>5</v>
      </c>
      <c r="AH191" t="s">
        <v>1417</v>
      </c>
      <c r="AI191" t="s">
        <v>844</v>
      </c>
      <c r="AJ191" t="s">
        <v>671</v>
      </c>
      <c r="AK191" t="s">
        <v>682</v>
      </c>
      <c r="AL191" t="s">
        <v>845</v>
      </c>
      <c r="AW191" s="30" t="s">
        <v>991</v>
      </c>
      <c r="AY191" t="s">
        <v>846</v>
      </c>
      <c r="AZ191" t="s">
        <v>842</v>
      </c>
      <c r="BA191" t="s">
        <v>5</v>
      </c>
    </row>
    <row r="192" spans="1:53" ht="14.55" customHeight="1" x14ac:dyDescent="0.3">
      <c r="A192" s="30" t="s">
        <v>1204</v>
      </c>
      <c r="B192" t="s">
        <v>839</v>
      </c>
      <c r="C192" s="30" t="s">
        <v>1204</v>
      </c>
      <c r="D192" t="s">
        <v>1415</v>
      </c>
      <c r="E192" t="s">
        <v>584</v>
      </c>
      <c r="F192" s="30" t="s">
        <v>1363</v>
      </c>
      <c r="G192" t="s">
        <v>46</v>
      </c>
      <c r="H192" t="s">
        <v>531</v>
      </c>
      <c r="I192" s="42" t="s">
        <v>584</v>
      </c>
      <c r="J192" s="42" t="s">
        <v>1416</v>
      </c>
      <c r="K192" s="42" t="s">
        <v>1416</v>
      </c>
      <c r="L192" t="s">
        <v>636</v>
      </c>
      <c r="M192">
        <v>30</v>
      </c>
      <c r="N192" s="42" t="s">
        <v>1416</v>
      </c>
      <c r="O192" s="42" t="s">
        <v>1416</v>
      </c>
      <c r="P192" s="42" t="s">
        <v>1416</v>
      </c>
      <c r="Q192" s="42" t="s">
        <v>1416</v>
      </c>
      <c r="R192" s="42" t="s">
        <v>1416</v>
      </c>
      <c r="S192" s="42" t="s">
        <v>1416</v>
      </c>
      <c r="T192" t="s">
        <v>584</v>
      </c>
      <c r="U192" t="s">
        <v>46</v>
      </c>
      <c r="V192" t="s">
        <v>531</v>
      </c>
      <c r="W192" s="42" t="s">
        <v>1416</v>
      </c>
      <c r="X192" s="42" t="s">
        <v>1416</v>
      </c>
      <c r="Y192" s="42" t="s">
        <v>1416</v>
      </c>
      <c r="Z192" s="42" t="s">
        <v>1416</v>
      </c>
      <c r="AA192" s="44" t="s">
        <v>1598</v>
      </c>
      <c r="AB192" s="44" t="s">
        <v>1598</v>
      </c>
      <c r="AC192" t="s">
        <v>842</v>
      </c>
      <c r="AE192" t="s">
        <v>841</v>
      </c>
      <c r="AF192" t="s">
        <v>655</v>
      </c>
      <c r="AG192" t="s">
        <v>5</v>
      </c>
      <c r="AH192" t="s">
        <v>1417</v>
      </c>
      <c r="AI192" t="s">
        <v>844</v>
      </c>
      <c r="AJ192" t="s">
        <v>671</v>
      </c>
      <c r="AK192" t="s">
        <v>682</v>
      </c>
      <c r="AL192" t="s">
        <v>845</v>
      </c>
      <c r="AW192" s="30" t="s">
        <v>992</v>
      </c>
      <c r="AY192" t="s">
        <v>846</v>
      </c>
      <c r="AZ192" t="s">
        <v>842</v>
      </c>
      <c r="BA192" t="s">
        <v>5</v>
      </c>
    </row>
    <row r="193" spans="1:53" ht="14.55" customHeight="1" x14ac:dyDescent="0.3">
      <c r="A193" s="30" t="s">
        <v>1147</v>
      </c>
      <c r="B193" t="s">
        <v>840</v>
      </c>
      <c r="C193" s="30" t="s">
        <v>1147</v>
      </c>
      <c r="D193" t="s">
        <v>1415</v>
      </c>
      <c r="E193" t="s">
        <v>584</v>
      </c>
      <c r="F193" s="30" t="s">
        <v>1320</v>
      </c>
      <c r="G193" t="s">
        <v>46</v>
      </c>
      <c r="H193" t="s">
        <v>531</v>
      </c>
      <c r="I193" s="42" t="s">
        <v>584</v>
      </c>
      <c r="J193" s="42" t="s">
        <v>1416</v>
      </c>
      <c r="K193" s="42" t="s">
        <v>1416</v>
      </c>
      <c r="L193" t="s">
        <v>636</v>
      </c>
      <c r="M193">
        <v>30</v>
      </c>
      <c r="N193" s="42" t="s">
        <v>1416</v>
      </c>
      <c r="O193" s="42" t="s">
        <v>1416</v>
      </c>
      <c r="P193" s="42" t="s">
        <v>1416</v>
      </c>
      <c r="Q193" s="42" t="s">
        <v>1416</v>
      </c>
      <c r="R193" s="42" t="s">
        <v>1416</v>
      </c>
      <c r="S193" s="42" t="s">
        <v>1416</v>
      </c>
      <c r="T193" t="s">
        <v>584</v>
      </c>
      <c r="U193" t="s">
        <v>46</v>
      </c>
      <c r="V193" t="s">
        <v>531</v>
      </c>
      <c r="W193" s="42" t="s">
        <v>1416</v>
      </c>
      <c r="X193" s="42" t="s">
        <v>1416</v>
      </c>
      <c r="Y193" s="42" t="s">
        <v>1416</v>
      </c>
      <c r="Z193" s="42" t="s">
        <v>1416</v>
      </c>
      <c r="AA193" s="30" t="s">
        <v>1599</v>
      </c>
      <c r="AB193" s="30" t="s">
        <v>1599</v>
      </c>
      <c r="AC193" t="s">
        <v>842</v>
      </c>
      <c r="AE193" t="s">
        <v>841</v>
      </c>
      <c r="AF193" t="s">
        <v>655</v>
      </c>
      <c r="AG193" t="s">
        <v>5</v>
      </c>
      <c r="AH193" t="s">
        <v>1417</v>
      </c>
      <c r="AI193" t="s">
        <v>844</v>
      </c>
      <c r="AJ193" t="s">
        <v>671</v>
      </c>
      <c r="AK193" t="s">
        <v>682</v>
      </c>
      <c r="AL193" t="s">
        <v>845</v>
      </c>
      <c r="AW193" s="30" t="s">
        <v>993</v>
      </c>
      <c r="AY193" t="s">
        <v>846</v>
      </c>
      <c r="AZ193" t="s">
        <v>842</v>
      </c>
      <c r="BA193" t="s">
        <v>5</v>
      </c>
    </row>
    <row r="194" spans="1:53" ht="14.55" customHeight="1" x14ac:dyDescent="0.3">
      <c r="A194" s="30" t="s">
        <v>1197</v>
      </c>
      <c r="B194" t="s">
        <v>839</v>
      </c>
      <c r="C194" s="30" t="s">
        <v>1197</v>
      </c>
      <c r="D194" t="s">
        <v>1415</v>
      </c>
      <c r="E194" t="s">
        <v>584</v>
      </c>
      <c r="F194" s="30" t="s">
        <v>1358</v>
      </c>
      <c r="G194" t="s">
        <v>46</v>
      </c>
      <c r="H194" t="s">
        <v>531</v>
      </c>
      <c r="I194" s="42" t="s">
        <v>584</v>
      </c>
      <c r="J194" s="42" t="s">
        <v>1416</v>
      </c>
      <c r="K194" s="42" t="s">
        <v>1416</v>
      </c>
      <c r="L194" t="s">
        <v>636</v>
      </c>
      <c r="M194">
        <v>30</v>
      </c>
      <c r="N194" s="42" t="s">
        <v>1416</v>
      </c>
      <c r="O194" s="42" t="s">
        <v>1416</v>
      </c>
      <c r="P194" s="42" t="s">
        <v>1416</v>
      </c>
      <c r="Q194" s="42" t="s">
        <v>1416</v>
      </c>
      <c r="R194" s="42" t="s">
        <v>1416</v>
      </c>
      <c r="S194" s="42" t="s">
        <v>1416</v>
      </c>
      <c r="T194" t="s">
        <v>584</v>
      </c>
      <c r="U194" t="s">
        <v>46</v>
      </c>
      <c r="V194" t="s">
        <v>531</v>
      </c>
      <c r="W194" s="42" t="s">
        <v>1416</v>
      </c>
      <c r="X194" s="42" t="s">
        <v>1416</v>
      </c>
      <c r="Y194" s="42" t="s">
        <v>1416</v>
      </c>
      <c r="Z194" s="42" t="s">
        <v>1416</v>
      </c>
      <c r="AA194" s="30" t="s">
        <v>1600</v>
      </c>
      <c r="AB194" s="30" t="s">
        <v>1600</v>
      </c>
      <c r="AC194" t="s">
        <v>842</v>
      </c>
      <c r="AE194" t="s">
        <v>841</v>
      </c>
      <c r="AF194" t="s">
        <v>655</v>
      </c>
      <c r="AG194" t="s">
        <v>5</v>
      </c>
      <c r="AH194" t="s">
        <v>1417</v>
      </c>
      <c r="AI194" t="s">
        <v>844</v>
      </c>
      <c r="AJ194" t="s">
        <v>671</v>
      </c>
      <c r="AK194" t="s">
        <v>682</v>
      </c>
      <c r="AL194" t="s">
        <v>845</v>
      </c>
      <c r="AW194" s="30" t="s">
        <v>994</v>
      </c>
      <c r="AY194" t="s">
        <v>846</v>
      </c>
      <c r="AZ194" t="s">
        <v>842</v>
      </c>
      <c r="BA194" t="s">
        <v>5</v>
      </c>
    </row>
    <row r="195" spans="1:53" ht="14.55" customHeight="1" x14ac:dyDescent="0.3">
      <c r="A195" s="30" t="s">
        <v>1147</v>
      </c>
      <c r="B195" t="s">
        <v>840</v>
      </c>
      <c r="C195" s="30" t="s">
        <v>1147</v>
      </c>
      <c r="D195" t="s">
        <v>1415</v>
      </c>
      <c r="E195" t="s">
        <v>584</v>
      </c>
      <c r="F195" s="30" t="s">
        <v>1320</v>
      </c>
      <c r="G195" t="s">
        <v>46</v>
      </c>
      <c r="H195" t="s">
        <v>531</v>
      </c>
      <c r="I195" s="42" t="s">
        <v>584</v>
      </c>
      <c r="J195" s="42" t="s">
        <v>1416</v>
      </c>
      <c r="K195" s="42" t="s">
        <v>1416</v>
      </c>
      <c r="L195" t="s">
        <v>636</v>
      </c>
      <c r="M195">
        <v>30</v>
      </c>
      <c r="N195" s="42" t="s">
        <v>1416</v>
      </c>
      <c r="O195" s="42" t="s">
        <v>1416</v>
      </c>
      <c r="P195" s="42" t="s">
        <v>1416</v>
      </c>
      <c r="Q195" s="42" t="s">
        <v>1416</v>
      </c>
      <c r="R195" s="42" t="s">
        <v>1416</v>
      </c>
      <c r="S195" s="42" t="s">
        <v>1416</v>
      </c>
      <c r="T195" t="s">
        <v>584</v>
      </c>
      <c r="U195" t="s">
        <v>46</v>
      </c>
      <c r="V195" t="s">
        <v>531</v>
      </c>
      <c r="W195" s="42" t="s">
        <v>1416</v>
      </c>
      <c r="X195" s="42" t="s">
        <v>1416</v>
      </c>
      <c r="Y195" s="42" t="s">
        <v>1416</v>
      </c>
      <c r="Z195" s="42" t="s">
        <v>1416</v>
      </c>
      <c r="AA195" s="30" t="s">
        <v>1601</v>
      </c>
      <c r="AB195" s="30" t="s">
        <v>1601</v>
      </c>
      <c r="AC195" t="s">
        <v>842</v>
      </c>
      <c r="AE195" t="s">
        <v>841</v>
      </c>
      <c r="AF195" t="s">
        <v>655</v>
      </c>
      <c r="AG195" t="s">
        <v>5</v>
      </c>
      <c r="AH195" t="s">
        <v>1417</v>
      </c>
      <c r="AI195" t="s">
        <v>844</v>
      </c>
      <c r="AJ195" t="s">
        <v>671</v>
      </c>
      <c r="AK195" t="s">
        <v>682</v>
      </c>
      <c r="AL195" t="s">
        <v>845</v>
      </c>
      <c r="AW195" s="30" t="s">
        <v>995</v>
      </c>
      <c r="AY195" t="s">
        <v>846</v>
      </c>
      <c r="AZ195" t="s">
        <v>842</v>
      </c>
      <c r="BA195" t="s">
        <v>5</v>
      </c>
    </row>
    <row r="196" spans="1:53" ht="14.55" customHeight="1" x14ac:dyDescent="0.3">
      <c r="A196" s="30" t="s">
        <v>1147</v>
      </c>
      <c r="B196" t="s">
        <v>840</v>
      </c>
      <c r="C196" s="30" t="s">
        <v>1147</v>
      </c>
      <c r="D196" t="s">
        <v>1415</v>
      </c>
      <c r="E196" t="s">
        <v>584</v>
      </c>
      <c r="F196" s="30" t="s">
        <v>1320</v>
      </c>
      <c r="G196" t="s">
        <v>46</v>
      </c>
      <c r="H196" t="s">
        <v>531</v>
      </c>
      <c r="I196" s="42" t="s">
        <v>584</v>
      </c>
      <c r="J196" s="42" t="s">
        <v>1416</v>
      </c>
      <c r="K196" s="42" t="s">
        <v>1416</v>
      </c>
      <c r="L196" t="s">
        <v>636</v>
      </c>
      <c r="M196">
        <v>30</v>
      </c>
      <c r="N196" s="42" t="s">
        <v>1416</v>
      </c>
      <c r="O196" s="42" t="s">
        <v>1416</v>
      </c>
      <c r="P196" s="42" t="s">
        <v>1416</v>
      </c>
      <c r="Q196" s="42" t="s">
        <v>1416</v>
      </c>
      <c r="R196" s="42" t="s">
        <v>1416</v>
      </c>
      <c r="S196" s="42" t="s">
        <v>1416</v>
      </c>
      <c r="T196" t="s">
        <v>584</v>
      </c>
      <c r="U196" t="s">
        <v>46</v>
      </c>
      <c r="V196" t="s">
        <v>531</v>
      </c>
      <c r="W196" s="42" t="s">
        <v>1416</v>
      </c>
      <c r="X196" s="42" t="s">
        <v>1416</v>
      </c>
      <c r="Y196" s="42" t="s">
        <v>1416</v>
      </c>
      <c r="Z196" s="42" t="s">
        <v>1416</v>
      </c>
      <c r="AA196" s="30" t="s">
        <v>1602</v>
      </c>
      <c r="AB196" s="30" t="s">
        <v>1602</v>
      </c>
      <c r="AC196" t="s">
        <v>842</v>
      </c>
      <c r="AE196" t="s">
        <v>841</v>
      </c>
      <c r="AF196" t="s">
        <v>655</v>
      </c>
      <c r="AG196" t="s">
        <v>5</v>
      </c>
      <c r="AH196" t="s">
        <v>1417</v>
      </c>
      <c r="AI196" t="s">
        <v>844</v>
      </c>
      <c r="AJ196" t="s">
        <v>671</v>
      </c>
      <c r="AK196" t="s">
        <v>682</v>
      </c>
      <c r="AL196" t="s">
        <v>845</v>
      </c>
      <c r="AW196" s="30" t="s">
        <v>996</v>
      </c>
      <c r="AY196" t="s">
        <v>846</v>
      </c>
      <c r="AZ196" t="s">
        <v>842</v>
      </c>
      <c r="BA196" t="s">
        <v>5</v>
      </c>
    </row>
    <row r="197" spans="1:53" ht="14.55" customHeight="1" x14ac:dyDescent="0.3">
      <c r="A197" s="30" t="s">
        <v>1205</v>
      </c>
      <c r="B197" t="s">
        <v>839</v>
      </c>
      <c r="C197" s="30" t="s">
        <v>1205</v>
      </c>
      <c r="D197" t="s">
        <v>1415</v>
      </c>
      <c r="E197" t="s">
        <v>584</v>
      </c>
      <c r="F197" s="30" t="s">
        <v>1364</v>
      </c>
      <c r="G197" t="s">
        <v>46</v>
      </c>
      <c r="H197" t="s">
        <v>531</v>
      </c>
      <c r="I197" s="42" t="s">
        <v>584</v>
      </c>
      <c r="J197" s="42" t="s">
        <v>1416</v>
      </c>
      <c r="K197" s="42" t="s">
        <v>1416</v>
      </c>
      <c r="L197" t="s">
        <v>636</v>
      </c>
      <c r="M197">
        <v>30</v>
      </c>
      <c r="N197" s="42" t="s">
        <v>1416</v>
      </c>
      <c r="O197" s="42" t="s">
        <v>1416</v>
      </c>
      <c r="P197" s="42" t="s">
        <v>1416</v>
      </c>
      <c r="Q197" s="42" t="s">
        <v>1416</v>
      </c>
      <c r="R197" s="42" t="s">
        <v>1416</v>
      </c>
      <c r="S197" s="42" t="s">
        <v>1416</v>
      </c>
      <c r="T197" t="s">
        <v>584</v>
      </c>
      <c r="U197" t="s">
        <v>46</v>
      </c>
      <c r="V197" t="s">
        <v>531</v>
      </c>
      <c r="W197" s="42" t="s">
        <v>1416</v>
      </c>
      <c r="X197" s="42" t="s">
        <v>1416</v>
      </c>
      <c r="Y197" s="42" t="s">
        <v>1416</v>
      </c>
      <c r="Z197" s="42" t="s">
        <v>1416</v>
      </c>
      <c r="AA197" s="30" t="s">
        <v>1603</v>
      </c>
      <c r="AB197" s="30" t="s">
        <v>1603</v>
      </c>
      <c r="AC197" t="s">
        <v>842</v>
      </c>
      <c r="AE197" t="s">
        <v>841</v>
      </c>
      <c r="AF197" t="s">
        <v>655</v>
      </c>
      <c r="AG197" t="s">
        <v>5</v>
      </c>
      <c r="AH197" t="s">
        <v>1417</v>
      </c>
      <c r="AI197" t="s">
        <v>844</v>
      </c>
      <c r="AJ197" t="s">
        <v>671</v>
      </c>
      <c r="AK197" t="s">
        <v>682</v>
      </c>
      <c r="AL197" t="s">
        <v>845</v>
      </c>
      <c r="AW197" s="30" t="s">
        <v>855</v>
      </c>
      <c r="AY197" t="s">
        <v>846</v>
      </c>
      <c r="AZ197" t="s">
        <v>842</v>
      </c>
      <c r="BA197" t="s">
        <v>5</v>
      </c>
    </row>
    <row r="198" spans="1:53" ht="14.55" customHeight="1" x14ac:dyDescent="0.3">
      <c r="A198" s="30" t="s">
        <v>1206</v>
      </c>
      <c r="B198" t="s">
        <v>839</v>
      </c>
      <c r="C198" s="30" t="s">
        <v>1206</v>
      </c>
      <c r="D198" t="s">
        <v>1415</v>
      </c>
      <c r="E198" t="s">
        <v>584</v>
      </c>
      <c r="F198" s="30" t="s">
        <v>1365</v>
      </c>
      <c r="G198" t="s">
        <v>46</v>
      </c>
      <c r="H198" t="s">
        <v>531</v>
      </c>
      <c r="I198" s="42" t="s">
        <v>584</v>
      </c>
      <c r="J198" s="42" t="s">
        <v>1416</v>
      </c>
      <c r="K198" s="42" t="s">
        <v>1416</v>
      </c>
      <c r="L198" t="s">
        <v>636</v>
      </c>
      <c r="M198">
        <v>30</v>
      </c>
      <c r="N198" s="42" t="s">
        <v>1416</v>
      </c>
      <c r="O198" s="42" t="s">
        <v>1416</v>
      </c>
      <c r="P198" s="42" t="s">
        <v>1416</v>
      </c>
      <c r="Q198" s="42" t="s">
        <v>1416</v>
      </c>
      <c r="R198" s="42" t="s">
        <v>1416</v>
      </c>
      <c r="S198" s="42" t="s">
        <v>1416</v>
      </c>
      <c r="T198" t="s">
        <v>584</v>
      </c>
      <c r="U198" t="s">
        <v>46</v>
      </c>
      <c r="V198" t="s">
        <v>531</v>
      </c>
      <c r="W198" s="42" t="s">
        <v>1416</v>
      </c>
      <c r="X198" s="42" t="s">
        <v>1416</v>
      </c>
      <c r="Y198" s="42" t="s">
        <v>1416</v>
      </c>
      <c r="Z198" s="42" t="s">
        <v>1416</v>
      </c>
      <c r="AA198" s="30" t="s">
        <v>1604</v>
      </c>
      <c r="AB198" s="30" t="s">
        <v>1604</v>
      </c>
      <c r="AC198" t="s">
        <v>842</v>
      </c>
      <c r="AE198" t="s">
        <v>841</v>
      </c>
      <c r="AF198" t="s">
        <v>655</v>
      </c>
      <c r="AG198" t="s">
        <v>5</v>
      </c>
      <c r="AH198" t="s">
        <v>1417</v>
      </c>
      <c r="AI198" t="s">
        <v>844</v>
      </c>
      <c r="AJ198" t="s">
        <v>671</v>
      </c>
      <c r="AK198" t="s">
        <v>682</v>
      </c>
      <c r="AL198" t="s">
        <v>845</v>
      </c>
      <c r="AW198" s="30" t="s">
        <v>997</v>
      </c>
      <c r="AY198" t="s">
        <v>846</v>
      </c>
      <c r="AZ198" t="s">
        <v>842</v>
      </c>
      <c r="BA198" t="s">
        <v>5</v>
      </c>
    </row>
    <row r="199" spans="1:53" ht="14.55" customHeight="1" x14ac:dyDescent="0.3">
      <c r="A199" s="30" t="s">
        <v>1147</v>
      </c>
      <c r="B199" t="s">
        <v>840</v>
      </c>
      <c r="C199" s="30" t="s">
        <v>1147</v>
      </c>
      <c r="D199" t="s">
        <v>1415</v>
      </c>
      <c r="E199" t="s">
        <v>584</v>
      </c>
      <c r="F199" s="30" t="s">
        <v>1320</v>
      </c>
      <c r="G199" t="s">
        <v>46</v>
      </c>
      <c r="H199" t="s">
        <v>531</v>
      </c>
      <c r="I199" s="42" t="s">
        <v>584</v>
      </c>
      <c r="J199" s="42" t="s">
        <v>1416</v>
      </c>
      <c r="K199" s="42" t="s">
        <v>1416</v>
      </c>
      <c r="L199" t="s">
        <v>636</v>
      </c>
      <c r="M199">
        <v>30</v>
      </c>
      <c r="N199" s="42" t="s">
        <v>1416</v>
      </c>
      <c r="O199" s="42" t="s">
        <v>1416</v>
      </c>
      <c r="P199" s="42" t="s">
        <v>1416</v>
      </c>
      <c r="Q199" s="42" t="s">
        <v>1416</v>
      </c>
      <c r="R199" s="42" t="s">
        <v>1416</v>
      </c>
      <c r="S199" s="42" t="s">
        <v>1416</v>
      </c>
      <c r="T199" t="s">
        <v>584</v>
      </c>
      <c r="U199" t="s">
        <v>46</v>
      </c>
      <c r="V199" t="s">
        <v>531</v>
      </c>
      <c r="W199" s="42" t="s">
        <v>1416</v>
      </c>
      <c r="X199" s="42" t="s">
        <v>1416</v>
      </c>
      <c r="Y199" s="42" t="s">
        <v>1416</v>
      </c>
      <c r="Z199" s="42" t="s">
        <v>1416</v>
      </c>
      <c r="AA199" s="30" t="s">
        <v>1605</v>
      </c>
      <c r="AB199" s="30" t="s">
        <v>1605</v>
      </c>
      <c r="AC199" t="s">
        <v>842</v>
      </c>
      <c r="AE199" t="s">
        <v>841</v>
      </c>
      <c r="AF199" t="s">
        <v>655</v>
      </c>
      <c r="AG199" t="s">
        <v>5</v>
      </c>
      <c r="AH199" t="s">
        <v>1417</v>
      </c>
      <c r="AI199" t="s">
        <v>844</v>
      </c>
      <c r="AJ199" t="s">
        <v>671</v>
      </c>
      <c r="AK199" t="s">
        <v>682</v>
      </c>
      <c r="AL199" t="s">
        <v>845</v>
      </c>
      <c r="AW199" s="30" t="s">
        <v>998</v>
      </c>
      <c r="AY199" t="s">
        <v>846</v>
      </c>
      <c r="AZ199" t="s">
        <v>842</v>
      </c>
      <c r="BA199" t="s">
        <v>5</v>
      </c>
    </row>
    <row r="200" spans="1:53" ht="14.55" customHeight="1" x14ac:dyDescent="0.3">
      <c r="A200" s="30" t="s">
        <v>1198</v>
      </c>
      <c r="B200" t="s">
        <v>839</v>
      </c>
      <c r="C200" s="30" t="s">
        <v>1198</v>
      </c>
      <c r="D200" t="s">
        <v>1415</v>
      </c>
      <c r="E200" t="s">
        <v>584</v>
      </c>
      <c r="F200" s="30" t="s">
        <v>1359</v>
      </c>
      <c r="G200" t="s">
        <v>46</v>
      </c>
      <c r="H200" t="s">
        <v>531</v>
      </c>
      <c r="I200" s="42" t="s">
        <v>584</v>
      </c>
      <c r="J200" s="42" t="s">
        <v>1416</v>
      </c>
      <c r="K200" s="42" t="s">
        <v>1416</v>
      </c>
      <c r="L200" t="s">
        <v>636</v>
      </c>
      <c r="M200">
        <v>30</v>
      </c>
      <c r="N200" s="42" t="s">
        <v>1416</v>
      </c>
      <c r="O200" s="42" t="s">
        <v>1416</v>
      </c>
      <c r="P200" s="42" t="s">
        <v>1416</v>
      </c>
      <c r="Q200" s="42" t="s">
        <v>1416</v>
      </c>
      <c r="R200" s="42" t="s">
        <v>1416</v>
      </c>
      <c r="S200" s="42" t="s">
        <v>1416</v>
      </c>
      <c r="T200" t="s">
        <v>584</v>
      </c>
      <c r="U200" t="s">
        <v>46</v>
      </c>
      <c r="V200" t="s">
        <v>531</v>
      </c>
      <c r="W200" s="42" t="s">
        <v>1416</v>
      </c>
      <c r="X200" s="42" t="s">
        <v>1416</v>
      </c>
      <c r="Y200" s="42" t="s">
        <v>1416</v>
      </c>
      <c r="Z200" s="42" t="s">
        <v>1416</v>
      </c>
      <c r="AA200" s="30" t="s">
        <v>1606</v>
      </c>
      <c r="AB200" s="30" t="s">
        <v>1606</v>
      </c>
      <c r="AC200" t="s">
        <v>842</v>
      </c>
      <c r="AE200" t="s">
        <v>841</v>
      </c>
      <c r="AF200" t="s">
        <v>655</v>
      </c>
      <c r="AG200" t="s">
        <v>5</v>
      </c>
      <c r="AH200" t="s">
        <v>1417</v>
      </c>
      <c r="AI200" t="s">
        <v>844</v>
      </c>
      <c r="AJ200" t="s">
        <v>671</v>
      </c>
      <c r="AK200" t="s">
        <v>682</v>
      </c>
      <c r="AL200" t="s">
        <v>845</v>
      </c>
      <c r="AW200" s="30" t="s">
        <v>999</v>
      </c>
      <c r="AY200" t="s">
        <v>846</v>
      </c>
      <c r="AZ200" t="s">
        <v>842</v>
      </c>
      <c r="BA200" t="s">
        <v>5</v>
      </c>
    </row>
    <row r="201" spans="1:53" ht="14.55" customHeight="1" x14ac:dyDescent="0.3">
      <c r="A201" s="30" t="s">
        <v>1207</v>
      </c>
      <c r="B201" t="s">
        <v>839</v>
      </c>
      <c r="C201" s="30" t="s">
        <v>1207</v>
      </c>
      <c r="D201" t="s">
        <v>1415</v>
      </c>
      <c r="E201" t="s">
        <v>584</v>
      </c>
      <c r="F201" s="39" t="s">
        <v>1366</v>
      </c>
      <c r="G201" t="s">
        <v>46</v>
      </c>
      <c r="H201" t="s">
        <v>531</v>
      </c>
      <c r="I201" s="42" t="s">
        <v>584</v>
      </c>
      <c r="J201" s="42" t="s">
        <v>1416</v>
      </c>
      <c r="K201" s="42" t="s">
        <v>1416</v>
      </c>
      <c r="L201" t="s">
        <v>636</v>
      </c>
      <c r="M201">
        <v>30</v>
      </c>
      <c r="N201" s="42" t="s">
        <v>1416</v>
      </c>
      <c r="O201" s="42" t="s">
        <v>1416</v>
      </c>
      <c r="P201" s="42" t="s">
        <v>1416</v>
      </c>
      <c r="Q201" s="42" t="s">
        <v>1416</v>
      </c>
      <c r="R201" s="42" t="s">
        <v>1416</v>
      </c>
      <c r="S201" s="42" t="s">
        <v>1416</v>
      </c>
      <c r="T201" t="s">
        <v>584</v>
      </c>
      <c r="U201" t="s">
        <v>46</v>
      </c>
      <c r="V201" t="s">
        <v>531</v>
      </c>
      <c r="W201" s="42" t="s">
        <v>1416</v>
      </c>
      <c r="X201" s="42" t="s">
        <v>1416</v>
      </c>
      <c r="Y201" s="42" t="s">
        <v>1416</v>
      </c>
      <c r="Z201" s="42" t="s">
        <v>1416</v>
      </c>
      <c r="AA201" s="30" t="s">
        <v>1607</v>
      </c>
      <c r="AB201" s="30" t="s">
        <v>1607</v>
      </c>
      <c r="AC201" t="s">
        <v>842</v>
      </c>
      <c r="AE201" t="s">
        <v>841</v>
      </c>
      <c r="AF201" t="s">
        <v>655</v>
      </c>
      <c r="AG201" t="s">
        <v>5</v>
      </c>
      <c r="AH201" t="s">
        <v>1417</v>
      </c>
      <c r="AI201" t="s">
        <v>844</v>
      </c>
      <c r="AJ201" t="s">
        <v>671</v>
      </c>
      <c r="AK201" t="s">
        <v>682</v>
      </c>
      <c r="AL201" t="s">
        <v>845</v>
      </c>
      <c r="AW201" s="30" t="s">
        <v>1000</v>
      </c>
      <c r="AY201" t="s">
        <v>846</v>
      </c>
      <c r="AZ201" t="s">
        <v>842</v>
      </c>
      <c r="BA201" t="s">
        <v>5</v>
      </c>
    </row>
    <row r="202" spans="1:53" ht="14.55" customHeight="1" x14ac:dyDescent="0.3">
      <c r="A202" s="30" t="s">
        <v>1200</v>
      </c>
      <c r="B202" t="s">
        <v>840</v>
      </c>
      <c r="C202" s="30" t="s">
        <v>1200</v>
      </c>
      <c r="D202" t="s">
        <v>1415</v>
      </c>
      <c r="E202" t="s">
        <v>584</v>
      </c>
      <c r="F202" s="30" t="s">
        <v>1361</v>
      </c>
      <c r="G202" t="s">
        <v>46</v>
      </c>
      <c r="H202" t="s">
        <v>531</v>
      </c>
      <c r="I202" s="42" t="s">
        <v>584</v>
      </c>
      <c r="J202" s="42" t="s">
        <v>1416</v>
      </c>
      <c r="K202" s="42" t="s">
        <v>1416</v>
      </c>
      <c r="L202" t="s">
        <v>636</v>
      </c>
      <c r="M202">
        <v>30</v>
      </c>
      <c r="N202" s="42" t="s">
        <v>1416</v>
      </c>
      <c r="O202" s="42" t="s">
        <v>1416</v>
      </c>
      <c r="P202" s="42" t="s">
        <v>1416</v>
      </c>
      <c r="Q202" s="42" t="s">
        <v>1416</v>
      </c>
      <c r="R202" s="42" t="s">
        <v>1416</v>
      </c>
      <c r="S202" s="42" t="s">
        <v>1416</v>
      </c>
      <c r="T202" t="s">
        <v>584</v>
      </c>
      <c r="U202" t="s">
        <v>46</v>
      </c>
      <c r="V202" t="s">
        <v>531</v>
      </c>
      <c r="W202" s="42" t="s">
        <v>1416</v>
      </c>
      <c r="X202" s="42" t="s">
        <v>1416</v>
      </c>
      <c r="Y202" s="42" t="s">
        <v>1416</v>
      </c>
      <c r="Z202" s="42" t="s">
        <v>1416</v>
      </c>
      <c r="AA202" s="30" t="s">
        <v>1608</v>
      </c>
      <c r="AB202" s="30" t="s">
        <v>1608</v>
      </c>
      <c r="AC202" t="s">
        <v>842</v>
      </c>
      <c r="AE202" t="s">
        <v>841</v>
      </c>
      <c r="AF202" t="s">
        <v>655</v>
      </c>
      <c r="AG202" t="s">
        <v>5</v>
      </c>
      <c r="AH202" t="s">
        <v>1417</v>
      </c>
      <c r="AI202" t="s">
        <v>844</v>
      </c>
      <c r="AJ202" t="s">
        <v>671</v>
      </c>
      <c r="AK202" t="s">
        <v>682</v>
      </c>
      <c r="AL202" t="s">
        <v>845</v>
      </c>
      <c r="AW202" s="30" t="s">
        <v>1001</v>
      </c>
      <c r="AY202" t="s">
        <v>846</v>
      </c>
      <c r="AZ202" t="s">
        <v>842</v>
      </c>
      <c r="BA202" t="s">
        <v>5</v>
      </c>
    </row>
    <row r="203" spans="1:53" ht="14.55" customHeight="1" x14ac:dyDescent="0.3">
      <c r="A203" s="30" t="s">
        <v>1208</v>
      </c>
      <c r="B203" t="s">
        <v>839</v>
      </c>
      <c r="C203" s="30" t="s">
        <v>1208</v>
      </c>
      <c r="D203" t="s">
        <v>1415</v>
      </c>
      <c r="E203" t="s">
        <v>584</v>
      </c>
      <c r="F203" s="30" t="s">
        <v>1367</v>
      </c>
      <c r="G203" t="s">
        <v>46</v>
      </c>
      <c r="H203" t="s">
        <v>531</v>
      </c>
      <c r="I203" s="42" t="s">
        <v>584</v>
      </c>
      <c r="J203" s="42" t="s">
        <v>1416</v>
      </c>
      <c r="K203" s="42" t="s">
        <v>1416</v>
      </c>
      <c r="L203" t="s">
        <v>636</v>
      </c>
      <c r="M203">
        <v>30</v>
      </c>
      <c r="N203" s="42" t="s">
        <v>1416</v>
      </c>
      <c r="O203" s="42" t="s">
        <v>1416</v>
      </c>
      <c r="P203" s="42" t="s">
        <v>1416</v>
      </c>
      <c r="Q203" s="42" t="s">
        <v>1416</v>
      </c>
      <c r="R203" s="42" t="s">
        <v>1416</v>
      </c>
      <c r="S203" s="42" t="s">
        <v>1416</v>
      </c>
      <c r="T203" t="s">
        <v>584</v>
      </c>
      <c r="U203" t="s">
        <v>46</v>
      </c>
      <c r="V203" t="s">
        <v>531</v>
      </c>
      <c r="W203" s="42" t="s">
        <v>1416</v>
      </c>
      <c r="X203" s="42" t="s">
        <v>1416</v>
      </c>
      <c r="Y203" s="42" t="s">
        <v>1416</v>
      </c>
      <c r="Z203" s="42" t="s">
        <v>1416</v>
      </c>
      <c r="AA203" s="30" t="s">
        <v>1003</v>
      </c>
      <c r="AB203" s="30" t="s">
        <v>1003</v>
      </c>
      <c r="AC203" t="s">
        <v>842</v>
      </c>
      <c r="AE203" t="s">
        <v>841</v>
      </c>
      <c r="AF203" t="s">
        <v>655</v>
      </c>
      <c r="AG203" t="s">
        <v>5</v>
      </c>
      <c r="AH203" t="s">
        <v>1417</v>
      </c>
      <c r="AI203" t="s">
        <v>844</v>
      </c>
      <c r="AJ203" t="s">
        <v>671</v>
      </c>
      <c r="AK203" t="s">
        <v>682</v>
      </c>
      <c r="AL203" t="s">
        <v>845</v>
      </c>
      <c r="AW203" s="30" t="s">
        <v>1002</v>
      </c>
      <c r="AY203" t="s">
        <v>846</v>
      </c>
      <c r="AZ203" t="s">
        <v>842</v>
      </c>
      <c r="BA203" t="s">
        <v>5</v>
      </c>
    </row>
    <row r="204" spans="1:53" ht="14.55" customHeight="1" x14ac:dyDescent="0.3">
      <c r="A204" s="30" t="s">
        <v>1207</v>
      </c>
      <c r="B204" t="s">
        <v>839</v>
      </c>
      <c r="C204" s="30" t="s">
        <v>1207</v>
      </c>
      <c r="D204" t="s">
        <v>1415</v>
      </c>
      <c r="E204" t="s">
        <v>584</v>
      </c>
      <c r="F204" s="39" t="s">
        <v>1366</v>
      </c>
      <c r="G204" t="s">
        <v>46</v>
      </c>
      <c r="H204" t="s">
        <v>531</v>
      </c>
      <c r="I204" s="42" t="s">
        <v>584</v>
      </c>
      <c r="J204" s="42" t="s">
        <v>1416</v>
      </c>
      <c r="K204" s="42" t="s">
        <v>1416</v>
      </c>
      <c r="L204" t="s">
        <v>636</v>
      </c>
      <c r="M204">
        <v>30</v>
      </c>
      <c r="N204" s="42" t="s">
        <v>1416</v>
      </c>
      <c r="O204" s="42" t="s">
        <v>1416</v>
      </c>
      <c r="P204" s="42" t="s">
        <v>1416</v>
      </c>
      <c r="Q204" s="42" t="s">
        <v>1416</v>
      </c>
      <c r="R204" s="42" t="s">
        <v>1416</v>
      </c>
      <c r="S204" s="42" t="s">
        <v>1416</v>
      </c>
      <c r="T204" t="s">
        <v>584</v>
      </c>
      <c r="U204" t="s">
        <v>46</v>
      </c>
      <c r="V204" t="s">
        <v>531</v>
      </c>
      <c r="W204" s="42" t="s">
        <v>1416</v>
      </c>
      <c r="X204" s="42" t="s">
        <v>1416</v>
      </c>
      <c r="Y204" s="42" t="s">
        <v>1416</v>
      </c>
      <c r="Z204" s="42" t="s">
        <v>1416</v>
      </c>
      <c r="AA204" s="30" t="s">
        <v>1609</v>
      </c>
      <c r="AB204" s="30" t="s">
        <v>1609</v>
      </c>
      <c r="AC204" t="s">
        <v>842</v>
      </c>
      <c r="AE204" t="s">
        <v>841</v>
      </c>
      <c r="AF204" t="s">
        <v>655</v>
      </c>
      <c r="AG204" t="s">
        <v>5</v>
      </c>
      <c r="AH204" t="s">
        <v>1417</v>
      </c>
      <c r="AI204" t="s">
        <v>844</v>
      </c>
      <c r="AJ204" t="s">
        <v>671</v>
      </c>
      <c r="AK204" t="s">
        <v>682</v>
      </c>
      <c r="AL204" t="s">
        <v>845</v>
      </c>
      <c r="AW204" s="30" t="s">
        <v>1003</v>
      </c>
      <c r="AY204" t="s">
        <v>846</v>
      </c>
      <c r="AZ204" t="s">
        <v>842</v>
      </c>
      <c r="BA204" t="s">
        <v>5</v>
      </c>
    </row>
    <row r="205" spans="1:53" ht="14.55" customHeight="1" x14ac:dyDescent="0.3">
      <c r="A205" s="30" t="s">
        <v>1209</v>
      </c>
      <c r="B205" t="s">
        <v>840</v>
      </c>
      <c r="C205" s="30" t="s">
        <v>1209</v>
      </c>
      <c r="D205" t="s">
        <v>1415</v>
      </c>
      <c r="E205" t="s">
        <v>584</v>
      </c>
      <c r="F205" s="30" t="s">
        <v>1368</v>
      </c>
      <c r="G205" t="s">
        <v>46</v>
      </c>
      <c r="H205" t="s">
        <v>531</v>
      </c>
      <c r="I205" s="42" t="s">
        <v>584</v>
      </c>
      <c r="J205" s="42" t="s">
        <v>1416</v>
      </c>
      <c r="K205" s="42" t="s">
        <v>1416</v>
      </c>
      <c r="L205" t="s">
        <v>636</v>
      </c>
      <c r="M205">
        <v>30</v>
      </c>
      <c r="N205" s="42" t="s">
        <v>1416</v>
      </c>
      <c r="O205" s="42" t="s">
        <v>1416</v>
      </c>
      <c r="P205" s="42" t="s">
        <v>1416</v>
      </c>
      <c r="Q205" s="42" t="s">
        <v>1416</v>
      </c>
      <c r="R205" s="42" t="s">
        <v>1416</v>
      </c>
      <c r="S205" s="42" t="s">
        <v>1416</v>
      </c>
      <c r="T205" t="s">
        <v>584</v>
      </c>
      <c r="U205" t="s">
        <v>46</v>
      </c>
      <c r="V205" t="s">
        <v>531</v>
      </c>
      <c r="W205" s="42" t="s">
        <v>1416</v>
      </c>
      <c r="X205" s="42" t="s">
        <v>1416</v>
      </c>
      <c r="Y205" s="42" t="s">
        <v>1416</v>
      </c>
      <c r="Z205" s="42" t="s">
        <v>1416</v>
      </c>
      <c r="AA205" s="30" t="s">
        <v>1610</v>
      </c>
      <c r="AB205" s="30" t="s">
        <v>1610</v>
      </c>
      <c r="AC205" t="s">
        <v>842</v>
      </c>
      <c r="AE205" t="s">
        <v>841</v>
      </c>
      <c r="AF205" t="s">
        <v>655</v>
      </c>
      <c r="AG205" t="s">
        <v>5</v>
      </c>
      <c r="AH205" t="s">
        <v>1417</v>
      </c>
      <c r="AI205" t="s">
        <v>844</v>
      </c>
      <c r="AJ205" t="s">
        <v>671</v>
      </c>
      <c r="AK205" t="s">
        <v>682</v>
      </c>
      <c r="AL205" t="s">
        <v>845</v>
      </c>
      <c r="AW205" s="30" t="s">
        <v>1004</v>
      </c>
      <c r="AY205" t="s">
        <v>846</v>
      </c>
      <c r="AZ205" t="s">
        <v>842</v>
      </c>
      <c r="BA205" t="s">
        <v>5</v>
      </c>
    </row>
    <row r="206" spans="1:53" ht="14.55" customHeight="1" x14ac:dyDescent="0.3">
      <c r="A206" s="30" t="s">
        <v>1210</v>
      </c>
      <c r="B206" t="s">
        <v>840</v>
      </c>
      <c r="C206" s="30" t="s">
        <v>1210</v>
      </c>
      <c r="D206" t="s">
        <v>1415</v>
      </c>
      <c r="E206" t="s">
        <v>584</v>
      </c>
      <c r="F206" s="30" t="s">
        <v>1369</v>
      </c>
      <c r="G206" t="s">
        <v>46</v>
      </c>
      <c r="H206" t="s">
        <v>531</v>
      </c>
      <c r="I206" s="42" t="s">
        <v>584</v>
      </c>
      <c r="J206" s="42" t="s">
        <v>1416</v>
      </c>
      <c r="K206" s="42" t="s">
        <v>1416</v>
      </c>
      <c r="L206" t="s">
        <v>636</v>
      </c>
      <c r="M206">
        <v>30</v>
      </c>
      <c r="N206" s="42" t="s">
        <v>1416</v>
      </c>
      <c r="O206" s="42" t="s">
        <v>1416</v>
      </c>
      <c r="P206" s="42" t="s">
        <v>1416</v>
      </c>
      <c r="Q206" s="42" t="s">
        <v>1416</v>
      </c>
      <c r="R206" s="42" t="s">
        <v>1416</v>
      </c>
      <c r="S206" s="42" t="s">
        <v>1416</v>
      </c>
      <c r="T206" t="s">
        <v>584</v>
      </c>
      <c r="U206" t="s">
        <v>46</v>
      </c>
      <c r="V206" t="s">
        <v>531</v>
      </c>
      <c r="W206" s="42" t="s">
        <v>1416</v>
      </c>
      <c r="X206" s="42" t="s">
        <v>1416</v>
      </c>
      <c r="Y206" s="42" t="s">
        <v>1416</v>
      </c>
      <c r="Z206" s="42" t="s">
        <v>1416</v>
      </c>
      <c r="AA206" s="30" t="s">
        <v>1611</v>
      </c>
      <c r="AB206" s="30" t="s">
        <v>1611</v>
      </c>
      <c r="AC206" t="s">
        <v>842</v>
      </c>
      <c r="AE206" t="s">
        <v>841</v>
      </c>
      <c r="AF206" t="s">
        <v>655</v>
      </c>
      <c r="AG206" t="s">
        <v>5</v>
      </c>
      <c r="AH206" t="s">
        <v>1417</v>
      </c>
      <c r="AI206" t="s">
        <v>844</v>
      </c>
      <c r="AJ206" t="s">
        <v>671</v>
      </c>
      <c r="AK206" t="s">
        <v>682</v>
      </c>
      <c r="AL206" t="s">
        <v>845</v>
      </c>
      <c r="AW206" s="30" t="s">
        <v>1004</v>
      </c>
      <c r="AY206" t="s">
        <v>846</v>
      </c>
      <c r="AZ206" t="s">
        <v>842</v>
      </c>
      <c r="BA206" t="s">
        <v>5</v>
      </c>
    </row>
    <row r="207" spans="1:53" ht="14.55" customHeight="1" x14ac:dyDescent="0.3">
      <c r="A207" s="30" t="s">
        <v>1209</v>
      </c>
      <c r="B207" t="s">
        <v>840</v>
      </c>
      <c r="C207" s="30" t="s">
        <v>1209</v>
      </c>
      <c r="D207" t="s">
        <v>1415</v>
      </c>
      <c r="E207" t="s">
        <v>584</v>
      </c>
      <c r="F207" s="30" t="s">
        <v>1368</v>
      </c>
      <c r="G207" t="s">
        <v>46</v>
      </c>
      <c r="H207" t="s">
        <v>531</v>
      </c>
      <c r="I207" s="42" t="s">
        <v>584</v>
      </c>
      <c r="J207" s="42" t="s">
        <v>1416</v>
      </c>
      <c r="K207" s="42" t="s">
        <v>1416</v>
      </c>
      <c r="L207" t="s">
        <v>636</v>
      </c>
      <c r="M207">
        <v>30</v>
      </c>
      <c r="N207" s="42" t="s">
        <v>1416</v>
      </c>
      <c r="O207" s="42" t="s">
        <v>1416</v>
      </c>
      <c r="P207" s="42" t="s">
        <v>1416</v>
      </c>
      <c r="Q207" s="42" t="s">
        <v>1416</v>
      </c>
      <c r="R207" s="42" t="s">
        <v>1416</v>
      </c>
      <c r="S207" s="42" t="s">
        <v>1416</v>
      </c>
      <c r="T207" t="s">
        <v>584</v>
      </c>
      <c r="U207" t="s">
        <v>46</v>
      </c>
      <c r="V207" t="s">
        <v>531</v>
      </c>
      <c r="W207" s="42" t="s">
        <v>1416</v>
      </c>
      <c r="X207" s="42" t="s">
        <v>1416</v>
      </c>
      <c r="Y207" s="42" t="s">
        <v>1416</v>
      </c>
      <c r="Z207" s="42" t="s">
        <v>1416</v>
      </c>
      <c r="AA207" s="30" t="s">
        <v>1612</v>
      </c>
      <c r="AB207" s="30" t="s">
        <v>1612</v>
      </c>
      <c r="AC207" t="s">
        <v>842</v>
      </c>
      <c r="AE207" t="s">
        <v>841</v>
      </c>
      <c r="AF207" t="s">
        <v>655</v>
      </c>
      <c r="AG207" t="s">
        <v>5</v>
      </c>
      <c r="AH207" t="s">
        <v>1417</v>
      </c>
      <c r="AI207" t="s">
        <v>844</v>
      </c>
      <c r="AJ207" t="s">
        <v>671</v>
      </c>
      <c r="AK207" t="s">
        <v>682</v>
      </c>
      <c r="AL207" t="s">
        <v>845</v>
      </c>
      <c r="AW207" s="30" t="s">
        <v>1004</v>
      </c>
      <c r="AY207" t="s">
        <v>846</v>
      </c>
      <c r="AZ207" t="s">
        <v>842</v>
      </c>
      <c r="BA207" t="s">
        <v>5</v>
      </c>
    </row>
    <row r="208" spans="1:53" ht="14.55" customHeight="1" x14ac:dyDescent="0.3">
      <c r="A208" s="30" t="s">
        <v>1210</v>
      </c>
      <c r="B208" t="s">
        <v>840</v>
      </c>
      <c r="C208" s="30" t="s">
        <v>1210</v>
      </c>
      <c r="D208" t="s">
        <v>1415</v>
      </c>
      <c r="E208" t="s">
        <v>584</v>
      </c>
      <c r="F208" s="30" t="s">
        <v>1369</v>
      </c>
      <c r="G208" t="s">
        <v>46</v>
      </c>
      <c r="H208" t="s">
        <v>531</v>
      </c>
      <c r="I208" s="42" t="s">
        <v>584</v>
      </c>
      <c r="J208" s="42" t="s">
        <v>1416</v>
      </c>
      <c r="K208" s="42" t="s">
        <v>1416</v>
      </c>
      <c r="L208" t="s">
        <v>636</v>
      </c>
      <c r="M208">
        <v>30</v>
      </c>
      <c r="N208" s="42" t="s">
        <v>1416</v>
      </c>
      <c r="O208" s="42" t="s">
        <v>1416</v>
      </c>
      <c r="P208" s="42" t="s">
        <v>1416</v>
      </c>
      <c r="Q208" s="42" t="s">
        <v>1416</v>
      </c>
      <c r="R208" s="42" t="s">
        <v>1416</v>
      </c>
      <c r="S208" s="42" t="s">
        <v>1416</v>
      </c>
      <c r="T208" t="s">
        <v>584</v>
      </c>
      <c r="U208" t="s">
        <v>46</v>
      </c>
      <c r="V208" t="s">
        <v>531</v>
      </c>
      <c r="W208" s="42" t="s">
        <v>1416</v>
      </c>
      <c r="X208" s="42" t="s">
        <v>1416</v>
      </c>
      <c r="Y208" s="42" t="s">
        <v>1416</v>
      </c>
      <c r="Z208" s="42" t="s">
        <v>1416</v>
      </c>
      <c r="AA208" s="30" t="s">
        <v>1613</v>
      </c>
      <c r="AB208" s="30" t="s">
        <v>1613</v>
      </c>
      <c r="AC208" t="s">
        <v>842</v>
      </c>
      <c r="AE208" t="s">
        <v>841</v>
      </c>
      <c r="AF208" t="s">
        <v>655</v>
      </c>
      <c r="AG208" t="s">
        <v>5</v>
      </c>
      <c r="AH208" t="s">
        <v>1417</v>
      </c>
      <c r="AI208" t="s">
        <v>844</v>
      </c>
      <c r="AJ208" t="s">
        <v>671</v>
      </c>
      <c r="AK208" t="s">
        <v>682</v>
      </c>
      <c r="AL208" t="s">
        <v>845</v>
      </c>
      <c r="AW208" s="30" t="s">
        <v>1004</v>
      </c>
      <c r="AY208" t="s">
        <v>846</v>
      </c>
      <c r="AZ208" t="s">
        <v>842</v>
      </c>
      <c r="BA208" t="s">
        <v>5</v>
      </c>
    </row>
    <row r="209" spans="1:53" ht="14.55" customHeight="1" x14ac:dyDescent="0.3">
      <c r="A209" s="30" t="s">
        <v>1147</v>
      </c>
      <c r="B209" t="s">
        <v>840</v>
      </c>
      <c r="C209" s="30" t="s">
        <v>1147</v>
      </c>
      <c r="D209" t="s">
        <v>1415</v>
      </c>
      <c r="E209" t="s">
        <v>584</v>
      </c>
      <c r="F209" s="30" t="s">
        <v>1320</v>
      </c>
      <c r="G209" t="s">
        <v>46</v>
      </c>
      <c r="H209" t="s">
        <v>531</v>
      </c>
      <c r="I209" s="42" t="s">
        <v>584</v>
      </c>
      <c r="J209" s="42" t="s">
        <v>1416</v>
      </c>
      <c r="K209" s="42" t="s">
        <v>1416</v>
      </c>
      <c r="L209" t="s">
        <v>636</v>
      </c>
      <c r="M209">
        <v>30</v>
      </c>
      <c r="N209" s="42" t="s">
        <v>1416</v>
      </c>
      <c r="O209" s="42" t="s">
        <v>1416</v>
      </c>
      <c r="P209" s="42" t="s">
        <v>1416</v>
      </c>
      <c r="Q209" s="42" t="s">
        <v>1416</v>
      </c>
      <c r="R209" s="42" t="s">
        <v>1416</v>
      </c>
      <c r="S209" s="42" t="s">
        <v>1416</v>
      </c>
      <c r="T209" t="s">
        <v>584</v>
      </c>
      <c r="U209" t="s">
        <v>46</v>
      </c>
      <c r="V209" t="s">
        <v>531</v>
      </c>
      <c r="W209" s="42" t="s">
        <v>1416</v>
      </c>
      <c r="X209" s="42" t="s">
        <v>1416</v>
      </c>
      <c r="Y209" s="42" t="s">
        <v>1416</v>
      </c>
      <c r="Z209" s="42" t="s">
        <v>1416</v>
      </c>
      <c r="AA209" s="30" t="s">
        <v>1614</v>
      </c>
      <c r="AB209" s="30" t="s">
        <v>1614</v>
      </c>
      <c r="AC209" t="s">
        <v>842</v>
      </c>
      <c r="AE209" t="s">
        <v>841</v>
      </c>
      <c r="AF209" t="s">
        <v>655</v>
      </c>
      <c r="AG209" t="s">
        <v>5</v>
      </c>
      <c r="AH209" t="s">
        <v>1417</v>
      </c>
      <c r="AI209" t="s">
        <v>844</v>
      </c>
      <c r="AJ209" t="s">
        <v>671</v>
      </c>
      <c r="AK209" t="s">
        <v>682</v>
      </c>
      <c r="AL209" t="s">
        <v>845</v>
      </c>
      <c r="AW209" s="30" t="s">
        <v>1005</v>
      </c>
      <c r="AY209" t="s">
        <v>846</v>
      </c>
      <c r="AZ209" t="s">
        <v>842</v>
      </c>
      <c r="BA209" t="s">
        <v>5</v>
      </c>
    </row>
    <row r="210" spans="1:53" ht="14.55" customHeight="1" x14ac:dyDescent="0.3">
      <c r="A210" s="30" t="s">
        <v>1211</v>
      </c>
      <c r="B210" t="s">
        <v>839</v>
      </c>
      <c r="C210" s="30" t="s">
        <v>1211</v>
      </c>
      <c r="D210" t="s">
        <v>1415</v>
      </c>
      <c r="E210" t="s">
        <v>584</v>
      </c>
      <c r="F210" s="30" t="s">
        <v>1370</v>
      </c>
      <c r="G210" t="s">
        <v>46</v>
      </c>
      <c r="H210" t="s">
        <v>531</v>
      </c>
      <c r="I210" s="42" t="s">
        <v>584</v>
      </c>
      <c r="J210" s="42" t="s">
        <v>1416</v>
      </c>
      <c r="K210" s="42" t="s">
        <v>1416</v>
      </c>
      <c r="L210" t="s">
        <v>636</v>
      </c>
      <c r="M210">
        <v>30</v>
      </c>
      <c r="N210" s="42" t="s">
        <v>1416</v>
      </c>
      <c r="O210" s="42" t="s">
        <v>1416</v>
      </c>
      <c r="P210" s="42" t="s">
        <v>1416</v>
      </c>
      <c r="Q210" s="42" t="s">
        <v>1416</v>
      </c>
      <c r="R210" s="42" t="s">
        <v>1416</v>
      </c>
      <c r="S210" s="42" t="s">
        <v>1416</v>
      </c>
      <c r="T210" t="s">
        <v>584</v>
      </c>
      <c r="U210" t="s">
        <v>46</v>
      </c>
      <c r="V210" t="s">
        <v>531</v>
      </c>
      <c r="W210" s="42" t="s">
        <v>1416</v>
      </c>
      <c r="X210" s="42" t="s">
        <v>1416</v>
      </c>
      <c r="Y210" s="42" t="s">
        <v>1416</v>
      </c>
      <c r="Z210" s="42" t="s">
        <v>1416</v>
      </c>
      <c r="AA210" s="30" t="s">
        <v>1615</v>
      </c>
      <c r="AB210" s="30" t="s">
        <v>1615</v>
      </c>
      <c r="AC210" t="s">
        <v>842</v>
      </c>
      <c r="AE210" t="s">
        <v>841</v>
      </c>
      <c r="AF210" t="s">
        <v>655</v>
      </c>
      <c r="AG210" t="s">
        <v>5</v>
      </c>
      <c r="AH210" t="s">
        <v>1417</v>
      </c>
      <c r="AI210" t="s">
        <v>844</v>
      </c>
      <c r="AJ210" t="s">
        <v>671</v>
      </c>
      <c r="AK210" t="s">
        <v>682</v>
      </c>
      <c r="AL210" t="s">
        <v>845</v>
      </c>
      <c r="AW210" s="30" t="s">
        <v>1006</v>
      </c>
      <c r="AY210" t="s">
        <v>846</v>
      </c>
      <c r="AZ210" t="s">
        <v>842</v>
      </c>
      <c r="BA210" t="s">
        <v>5</v>
      </c>
    </row>
    <row r="211" spans="1:53" ht="14.55" customHeight="1" x14ac:dyDescent="0.3">
      <c r="A211" s="30" t="s">
        <v>1147</v>
      </c>
      <c r="B211" t="s">
        <v>840</v>
      </c>
      <c r="C211" s="30" t="s">
        <v>1147</v>
      </c>
      <c r="D211" t="s">
        <v>1415</v>
      </c>
      <c r="E211" t="s">
        <v>584</v>
      </c>
      <c r="F211" s="30" t="s">
        <v>1320</v>
      </c>
      <c r="G211" t="s">
        <v>46</v>
      </c>
      <c r="H211" t="s">
        <v>531</v>
      </c>
      <c r="I211" s="42" t="s">
        <v>584</v>
      </c>
      <c r="J211" s="42" t="s">
        <v>1416</v>
      </c>
      <c r="K211" s="42" t="s">
        <v>1416</v>
      </c>
      <c r="L211" t="s">
        <v>636</v>
      </c>
      <c r="M211">
        <v>30</v>
      </c>
      <c r="N211" s="42" t="s">
        <v>1416</v>
      </c>
      <c r="O211" s="42" t="s">
        <v>1416</v>
      </c>
      <c r="P211" s="42" t="s">
        <v>1416</v>
      </c>
      <c r="Q211" s="42" t="s">
        <v>1416</v>
      </c>
      <c r="R211" s="42" t="s">
        <v>1416</v>
      </c>
      <c r="S211" s="42" t="s">
        <v>1416</v>
      </c>
      <c r="T211" t="s">
        <v>584</v>
      </c>
      <c r="U211" t="s">
        <v>46</v>
      </c>
      <c r="V211" t="s">
        <v>531</v>
      </c>
      <c r="W211" s="42" t="s">
        <v>1416</v>
      </c>
      <c r="X211" s="42" t="s">
        <v>1416</v>
      </c>
      <c r="Y211" s="42" t="s">
        <v>1416</v>
      </c>
      <c r="Z211" s="42" t="s">
        <v>1416</v>
      </c>
      <c r="AA211" s="30" t="s">
        <v>1616</v>
      </c>
      <c r="AB211" s="30" t="s">
        <v>1616</v>
      </c>
      <c r="AC211" t="s">
        <v>842</v>
      </c>
      <c r="AE211" t="s">
        <v>841</v>
      </c>
      <c r="AF211" t="s">
        <v>655</v>
      </c>
      <c r="AG211" t="s">
        <v>5</v>
      </c>
      <c r="AH211" t="s">
        <v>1417</v>
      </c>
      <c r="AI211" t="s">
        <v>844</v>
      </c>
      <c r="AJ211" t="s">
        <v>671</v>
      </c>
      <c r="AK211" t="s">
        <v>682</v>
      </c>
      <c r="AL211" t="s">
        <v>845</v>
      </c>
      <c r="AW211" s="30" t="s">
        <v>1007</v>
      </c>
      <c r="AY211" t="s">
        <v>846</v>
      </c>
      <c r="AZ211" t="s">
        <v>842</v>
      </c>
      <c r="BA211" t="s">
        <v>5</v>
      </c>
    </row>
    <row r="212" spans="1:53" ht="14.55" customHeight="1" x14ac:dyDescent="0.3">
      <c r="A212" s="30" t="s">
        <v>1211</v>
      </c>
      <c r="B212" t="s">
        <v>839</v>
      </c>
      <c r="C212" s="30" t="s">
        <v>1211</v>
      </c>
      <c r="D212" t="s">
        <v>1415</v>
      </c>
      <c r="E212" t="s">
        <v>584</v>
      </c>
      <c r="F212" s="30" t="s">
        <v>1370</v>
      </c>
      <c r="G212" t="s">
        <v>46</v>
      </c>
      <c r="H212" t="s">
        <v>531</v>
      </c>
      <c r="I212" s="42" t="s">
        <v>584</v>
      </c>
      <c r="J212" s="42" t="s">
        <v>1416</v>
      </c>
      <c r="K212" s="42" t="s">
        <v>1416</v>
      </c>
      <c r="L212" t="s">
        <v>636</v>
      </c>
      <c r="M212">
        <v>30</v>
      </c>
      <c r="N212" s="42" t="s">
        <v>1416</v>
      </c>
      <c r="O212" s="42" t="s">
        <v>1416</v>
      </c>
      <c r="P212" s="42" t="s">
        <v>1416</v>
      </c>
      <c r="Q212" s="42" t="s">
        <v>1416</v>
      </c>
      <c r="R212" s="42" t="s">
        <v>1416</v>
      </c>
      <c r="S212" s="42" t="s">
        <v>1416</v>
      </c>
      <c r="T212" t="s">
        <v>584</v>
      </c>
      <c r="U212" t="s">
        <v>46</v>
      </c>
      <c r="V212" t="s">
        <v>531</v>
      </c>
      <c r="W212" s="42" t="s">
        <v>1416</v>
      </c>
      <c r="X212" s="42" t="s">
        <v>1416</v>
      </c>
      <c r="Y212" s="42" t="s">
        <v>1416</v>
      </c>
      <c r="Z212" s="42" t="s">
        <v>1416</v>
      </c>
      <c r="AA212" s="30" t="s">
        <v>1615</v>
      </c>
      <c r="AB212" s="30" t="s">
        <v>1615</v>
      </c>
      <c r="AC212" t="s">
        <v>842</v>
      </c>
      <c r="AE212" t="s">
        <v>841</v>
      </c>
      <c r="AF212" t="s">
        <v>655</v>
      </c>
      <c r="AG212" t="s">
        <v>5</v>
      </c>
      <c r="AH212" t="s">
        <v>1417</v>
      </c>
      <c r="AI212" t="s">
        <v>844</v>
      </c>
      <c r="AJ212" t="s">
        <v>671</v>
      </c>
      <c r="AK212" t="s">
        <v>682</v>
      </c>
      <c r="AL212" t="s">
        <v>845</v>
      </c>
      <c r="AW212" s="30" t="s">
        <v>1007</v>
      </c>
      <c r="AY212" t="s">
        <v>846</v>
      </c>
      <c r="AZ212" t="s">
        <v>842</v>
      </c>
      <c r="BA212" t="s">
        <v>5</v>
      </c>
    </row>
    <row r="213" spans="1:53" ht="14.55" customHeight="1" x14ac:dyDescent="0.3">
      <c r="A213" s="30" t="s">
        <v>1198</v>
      </c>
      <c r="B213" t="s">
        <v>839</v>
      </c>
      <c r="C213" s="30" t="s">
        <v>1198</v>
      </c>
      <c r="D213" t="s">
        <v>1415</v>
      </c>
      <c r="E213" t="s">
        <v>584</v>
      </c>
      <c r="F213" s="30" t="s">
        <v>1359</v>
      </c>
      <c r="G213" t="s">
        <v>46</v>
      </c>
      <c r="H213" t="s">
        <v>531</v>
      </c>
      <c r="I213" s="42" t="s">
        <v>584</v>
      </c>
      <c r="J213" s="42" t="s">
        <v>1416</v>
      </c>
      <c r="K213" s="42" t="s">
        <v>1416</v>
      </c>
      <c r="L213" t="s">
        <v>636</v>
      </c>
      <c r="M213">
        <v>30</v>
      </c>
      <c r="N213" s="42" t="s">
        <v>1416</v>
      </c>
      <c r="O213" s="42" t="s">
        <v>1416</v>
      </c>
      <c r="P213" s="42" t="s">
        <v>1416</v>
      </c>
      <c r="Q213" s="42" t="s">
        <v>1416</v>
      </c>
      <c r="R213" s="42" t="s">
        <v>1416</v>
      </c>
      <c r="S213" s="42" t="s">
        <v>1416</v>
      </c>
      <c r="T213" t="s">
        <v>584</v>
      </c>
      <c r="U213" t="s">
        <v>46</v>
      </c>
      <c r="V213" t="s">
        <v>531</v>
      </c>
      <c r="W213" s="42" t="s">
        <v>1416</v>
      </c>
      <c r="X213" s="42" t="s">
        <v>1416</v>
      </c>
      <c r="Y213" s="42" t="s">
        <v>1416</v>
      </c>
      <c r="Z213" s="42" t="s">
        <v>1416</v>
      </c>
      <c r="AA213" s="30" t="s">
        <v>1617</v>
      </c>
      <c r="AB213" s="30" t="s">
        <v>1617</v>
      </c>
      <c r="AC213" t="s">
        <v>842</v>
      </c>
      <c r="AE213" t="s">
        <v>841</v>
      </c>
      <c r="AF213" t="s">
        <v>655</v>
      </c>
      <c r="AG213" t="s">
        <v>5</v>
      </c>
      <c r="AH213" t="s">
        <v>1417</v>
      </c>
      <c r="AI213" t="s">
        <v>844</v>
      </c>
      <c r="AJ213" t="s">
        <v>671</v>
      </c>
      <c r="AK213" t="s">
        <v>682</v>
      </c>
      <c r="AL213" t="s">
        <v>845</v>
      </c>
      <c r="AW213" s="30" t="s">
        <v>1008</v>
      </c>
      <c r="AY213" t="s">
        <v>846</v>
      </c>
      <c r="AZ213" t="s">
        <v>842</v>
      </c>
      <c r="BA213" t="s">
        <v>5</v>
      </c>
    </row>
    <row r="214" spans="1:53" ht="14.55" customHeight="1" x14ac:dyDescent="0.3">
      <c r="A214" s="30" t="s">
        <v>1212</v>
      </c>
      <c r="B214" t="s">
        <v>839</v>
      </c>
      <c r="C214" s="30" t="s">
        <v>1212</v>
      </c>
      <c r="D214" t="s">
        <v>1415</v>
      </c>
      <c r="E214" t="s">
        <v>584</v>
      </c>
      <c r="F214" s="30" t="s">
        <v>1371</v>
      </c>
      <c r="G214" t="s">
        <v>46</v>
      </c>
      <c r="H214" t="s">
        <v>531</v>
      </c>
      <c r="I214" s="42" t="s">
        <v>584</v>
      </c>
      <c r="J214" s="42" t="s">
        <v>1416</v>
      </c>
      <c r="K214" s="42" t="s">
        <v>1416</v>
      </c>
      <c r="L214" t="s">
        <v>636</v>
      </c>
      <c r="M214">
        <v>30</v>
      </c>
      <c r="N214" s="42" t="s">
        <v>1416</v>
      </c>
      <c r="O214" s="42" t="s">
        <v>1416</v>
      </c>
      <c r="P214" s="42" t="s">
        <v>1416</v>
      </c>
      <c r="Q214" s="42" t="s">
        <v>1416</v>
      </c>
      <c r="R214" s="42" t="s">
        <v>1416</v>
      </c>
      <c r="S214" s="42" t="s">
        <v>1416</v>
      </c>
      <c r="T214" t="s">
        <v>584</v>
      </c>
      <c r="U214" t="s">
        <v>46</v>
      </c>
      <c r="V214" t="s">
        <v>531</v>
      </c>
      <c r="W214" s="42" t="s">
        <v>1416</v>
      </c>
      <c r="X214" s="42" t="s">
        <v>1416</v>
      </c>
      <c r="Y214" s="42" t="s">
        <v>1416</v>
      </c>
      <c r="Z214" s="42" t="s">
        <v>1416</v>
      </c>
      <c r="AA214" s="30" t="s">
        <v>1618</v>
      </c>
      <c r="AB214" s="30" t="s">
        <v>1618</v>
      </c>
      <c r="AC214" t="s">
        <v>842</v>
      </c>
      <c r="AE214" t="s">
        <v>841</v>
      </c>
      <c r="AF214" t="s">
        <v>655</v>
      </c>
      <c r="AG214" t="s">
        <v>5</v>
      </c>
      <c r="AH214" t="s">
        <v>1417</v>
      </c>
      <c r="AI214" t="s">
        <v>844</v>
      </c>
      <c r="AJ214" t="s">
        <v>671</v>
      </c>
      <c r="AK214" t="s">
        <v>682</v>
      </c>
      <c r="AL214" t="s">
        <v>845</v>
      </c>
      <c r="AW214" s="30" t="s">
        <v>1008</v>
      </c>
      <c r="AY214" t="s">
        <v>846</v>
      </c>
      <c r="AZ214" t="s">
        <v>842</v>
      </c>
      <c r="BA214" t="s">
        <v>5</v>
      </c>
    </row>
    <row r="215" spans="1:53" ht="14.55" customHeight="1" x14ac:dyDescent="0.3">
      <c r="A215" s="30" t="s">
        <v>1101</v>
      </c>
      <c r="B215" t="s">
        <v>839</v>
      </c>
      <c r="C215" s="30" t="s">
        <v>1101</v>
      </c>
      <c r="D215" t="s">
        <v>1415</v>
      </c>
      <c r="E215" t="s">
        <v>584</v>
      </c>
      <c r="F215" s="30" t="s">
        <v>1372</v>
      </c>
      <c r="G215" t="s">
        <v>46</v>
      </c>
      <c r="H215" t="s">
        <v>531</v>
      </c>
      <c r="I215" s="42" t="s">
        <v>584</v>
      </c>
      <c r="J215" s="42" t="s">
        <v>1416</v>
      </c>
      <c r="K215" s="42" t="s">
        <v>1416</v>
      </c>
      <c r="L215" t="s">
        <v>636</v>
      </c>
      <c r="M215">
        <v>30</v>
      </c>
      <c r="N215" s="42" t="s">
        <v>1416</v>
      </c>
      <c r="O215" s="42" t="s">
        <v>1416</v>
      </c>
      <c r="P215" s="42" t="s">
        <v>1416</v>
      </c>
      <c r="Q215" s="42" t="s">
        <v>1416</v>
      </c>
      <c r="R215" s="42" t="s">
        <v>1416</v>
      </c>
      <c r="S215" s="42" t="s">
        <v>1416</v>
      </c>
      <c r="T215" t="s">
        <v>584</v>
      </c>
      <c r="U215" t="s">
        <v>46</v>
      </c>
      <c r="V215" t="s">
        <v>531</v>
      </c>
      <c r="W215" s="42" t="s">
        <v>1416</v>
      </c>
      <c r="X215" s="42" t="s">
        <v>1416</v>
      </c>
      <c r="Y215" s="42" t="s">
        <v>1416</v>
      </c>
      <c r="Z215" s="42" t="s">
        <v>1416</v>
      </c>
      <c r="AA215" s="30" t="s">
        <v>1619</v>
      </c>
      <c r="AB215" s="30" t="s">
        <v>1619</v>
      </c>
      <c r="AC215" t="s">
        <v>842</v>
      </c>
      <c r="AE215" t="s">
        <v>841</v>
      </c>
      <c r="AF215" t="s">
        <v>655</v>
      </c>
      <c r="AG215" t="s">
        <v>5</v>
      </c>
      <c r="AH215" t="s">
        <v>1417</v>
      </c>
      <c r="AI215" t="s">
        <v>844</v>
      </c>
      <c r="AJ215" t="s">
        <v>671</v>
      </c>
      <c r="AK215" t="s">
        <v>682</v>
      </c>
      <c r="AL215" t="s">
        <v>845</v>
      </c>
      <c r="AW215" s="30" t="s">
        <v>1009</v>
      </c>
      <c r="AY215" t="s">
        <v>846</v>
      </c>
      <c r="AZ215" t="s">
        <v>842</v>
      </c>
      <c r="BA215" t="s">
        <v>5</v>
      </c>
    </row>
    <row r="216" spans="1:53" ht="14.55" customHeight="1" x14ac:dyDescent="0.3">
      <c r="A216" s="30" t="s">
        <v>1213</v>
      </c>
      <c r="B216" t="s">
        <v>839</v>
      </c>
      <c r="C216" s="30" t="s">
        <v>1213</v>
      </c>
      <c r="D216" t="s">
        <v>1415</v>
      </c>
      <c r="E216" t="s">
        <v>584</v>
      </c>
      <c r="F216" s="30" t="s">
        <v>1373</v>
      </c>
      <c r="G216" t="s">
        <v>46</v>
      </c>
      <c r="H216" t="s">
        <v>531</v>
      </c>
      <c r="I216" s="42" t="s">
        <v>584</v>
      </c>
      <c r="J216" s="42" t="s">
        <v>1416</v>
      </c>
      <c r="K216" s="42" t="s">
        <v>1416</v>
      </c>
      <c r="L216" t="s">
        <v>636</v>
      </c>
      <c r="M216">
        <v>30</v>
      </c>
      <c r="N216" s="42" t="s">
        <v>1416</v>
      </c>
      <c r="O216" s="42" t="s">
        <v>1416</v>
      </c>
      <c r="P216" s="42" t="s">
        <v>1416</v>
      </c>
      <c r="Q216" s="42" t="s">
        <v>1416</v>
      </c>
      <c r="R216" s="42" t="s">
        <v>1416</v>
      </c>
      <c r="S216" s="42" t="s">
        <v>1416</v>
      </c>
      <c r="T216" t="s">
        <v>584</v>
      </c>
      <c r="U216" t="s">
        <v>46</v>
      </c>
      <c r="V216" t="s">
        <v>531</v>
      </c>
      <c r="W216" s="42" t="s">
        <v>1416</v>
      </c>
      <c r="X216" s="42" t="s">
        <v>1416</v>
      </c>
      <c r="Y216" s="42" t="s">
        <v>1416</v>
      </c>
      <c r="Z216" s="42" t="s">
        <v>1416</v>
      </c>
      <c r="AA216" s="30" t="s">
        <v>1620</v>
      </c>
      <c r="AB216" s="30" t="s">
        <v>1620</v>
      </c>
      <c r="AC216" t="s">
        <v>842</v>
      </c>
      <c r="AE216" t="s">
        <v>841</v>
      </c>
      <c r="AF216" t="s">
        <v>655</v>
      </c>
      <c r="AG216" t="s">
        <v>5</v>
      </c>
      <c r="AH216" t="s">
        <v>1417</v>
      </c>
      <c r="AI216" t="s">
        <v>844</v>
      </c>
      <c r="AJ216" t="s">
        <v>671</v>
      </c>
      <c r="AK216" t="s">
        <v>682</v>
      </c>
      <c r="AL216" t="s">
        <v>845</v>
      </c>
      <c r="AW216" s="30" t="s">
        <v>1010</v>
      </c>
      <c r="AY216" t="s">
        <v>846</v>
      </c>
      <c r="AZ216" t="s">
        <v>842</v>
      </c>
      <c r="BA216" t="s">
        <v>5</v>
      </c>
    </row>
    <row r="217" spans="1:53" ht="14.55" customHeight="1" x14ac:dyDescent="0.3">
      <c r="A217" s="30" t="s">
        <v>1214</v>
      </c>
      <c r="B217" t="s">
        <v>840</v>
      </c>
      <c r="C217" s="30" t="s">
        <v>1214</v>
      </c>
      <c r="D217" t="s">
        <v>1415</v>
      </c>
      <c r="E217" t="s">
        <v>584</v>
      </c>
      <c r="F217" s="30" t="s">
        <v>1374</v>
      </c>
      <c r="G217" t="s">
        <v>46</v>
      </c>
      <c r="H217" t="s">
        <v>531</v>
      </c>
      <c r="I217" s="42" t="s">
        <v>584</v>
      </c>
      <c r="J217" s="42" t="s">
        <v>1416</v>
      </c>
      <c r="K217" s="42" t="s">
        <v>1416</v>
      </c>
      <c r="L217" t="s">
        <v>636</v>
      </c>
      <c r="M217">
        <v>30</v>
      </c>
      <c r="N217" s="42" t="s">
        <v>1416</v>
      </c>
      <c r="O217" s="42" t="s">
        <v>1416</v>
      </c>
      <c r="P217" s="42" t="s">
        <v>1416</v>
      </c>
      <c r="Q217" s="42" t="s">
        <v>1416</v>
      </c>
      <c r="R217" s="42" t="s">
        <v>1416</v>
      </c>
      <c r="S217" s="42" t="s">
        <v>1416</v>
      </c>
      <c r="T217" t="s">
        <v>584</v>
      </c>
      <c r="U217" t="s">
        <v>46</v>
      </c>
      <c r="V217" t="s">
        <v>531</v>
      </c>
      <c r="W217" s="42" t="s">
        <v>1416</v>
      </c>
      <c r="X217" s="42" t="s">
        <v>1416</v>
      </c>
      <c r="Y217" s="42" t="s">
        <v>1416</v>
      </c>
      <c r="Z217" s="42" t="s">
        <v>1416</v>
      </c>
      <c r="AA217" s="30" t="s">
        <v>1621</v>
      </c>
      <c r="AB217" s="30" t="s">
        <v>1621</v>
      </c>
      <c r="AC217" t="s">
        <v>842</v>
      </c>
      <c r="AE217" t="s">
        <v>841</v>
      </c>
      <c r="AF217" t="s">
        <v>655</v>
      </c>
      <c r="AG217" t="s">
        <v>5</v>
      </c>
      <c r="AH217" t="s">
        <v>1417</v>
      </c>
      <c r="AI217" t="s">
        <v>844</v>
      </c>
      <c r="AJ217" t="s">
        <v>671</v>
      </c>
      <c r="AK217" t="s">
        <v>682</v>
      </c>
      <c r="AL217" t="s">
        <v>845</v>
      </c>
      <c r="AW217" s="30" t="s">
        <v>1008</v>
      </c>
      <c r="AY217" t="s">
        <v>846</v>
      </c>
      <c r="AZ217" t="s">
        <v>842</v>
      </c>
      <c r="BA217" t="s">
        <v>5</v>
      </c>
    </row>
    <row r="218" spans="1:53" ht="14.55" customHeight="1" x14ac:dyDescent="0.3">
      <c r="A218" s="30" t="s">
        <v>1200</v>
      </c>
      <c r="B218" t="s">
        <v>840</v>
      </c>
      <c r="C218" s="30" t="s">
        <v>1200</v>
      </c>
      <c r="D218" t="s">
        <v>1415</v>
      </c>
      <c r="E218" t="s">
        <v>584</v>
      </c>
      <c r="F218" s="30" t="s">
        <v>1361</v>
      </c>
      <c r="G218" t="s">
        <v>46</v>
      </c>
      <c r="H218" t="s">
        <v>531</v>
      </c>
      <c r="I218" s="42" t="s">
        <v>584</v>
      </c>
      <c r="J218" s="42" t="s">
        <v>1416</v>
      </c>
      <c r="K218" s="42" t="s">
        <v>1416</v>
      </c>
      <c r="L218" t="s">
        <v>636</v>
      </c>
      <c r="M218">
        <v>30</v>
      </c>
      <c r="N218" s="42" t="s">
        <v>1416</v>
      </c>
      <c r="O218" s="42" t="s">
        <v>1416</v>
      </c>
      <c r="P218" s="42" t="s">
        <v>1416</v>
      </c>
      <c r="Q218" s="42" t="s">
        <v>1416</v>
      </c>
      <c r="R218" s="42" t="s">
        <v>1416</v>
      </c>
      <c r="S218" s="42" t="s">
        <v>1416</v>
      </c>
      <c r="T218" t="s">
        <v>584</v>
      </c>
      <c r="U218" t="s">
        <v>46</v>
      </c>
      <c r="V218" t="s">
        <v>531</v>
      </c>
      <c r="W218" s="42" t="s">
        <v>1416</v>
      </c>
      <c r="X218" s="42" t="s">
        <v>1416</v>
      </c>
      <c r="Y218" s="42" t="s">
        <v>1416</v>
      </c>
      <c r="Z218" s="42" t="s">
        <v>1416</v>
      </c>
      <c r="AA218" s="30" t="s">
        <v>1622</v>
      </c>
      <c r="AB218" s="30" t="s">
        <v>1622</v>
      </c>
      <c r="AC218" t="s">
        <v>842</v>
      </c>
      <c r="AE218" t="s">
        <v>841</v>
      </c>
      <c r="AF218" t="s">
        <v>655</v>
      </c>
      <c r="AG218" t="s">
        <v>5</v>
      </c>
      <c r="AH218" t="s">
        <v>1417</v>
      </c>
      <c r="AI218" t="s">
        <v>844</v>
      </c>
      <c r="AJ218" t="s">
        <v>671</v>
      </c>
      <c r="AK218" t="s">
        <v>682</v>
      </c>
      <c r="AL218" t="s">
        <v>845</v>
      </c>
      <c r="AW218" s="30" t="s">
        <v>1011</v>
      </c>
      <c r="AY218" t="s">
        <v>846</v>
      </c>
      <c r="AZ218" t="s">
        <v>842</v>
      </c>
      <c r="BA218" t="s">
        <v>5</v>
      </c>
    </row>
    <row r="219" spans="1:53" ht="14.55" customHeight="1" x14ac:dyDescent="0.3">
      <c r="A219" s="30" t="s">
        <v>1207</v>
      </c>
      <c r="B219" t="s">
        <v>839</v>
      </c>
      <c r="C219" s="30" t="s">
        <v>1207</v>
      </c>
      <c r="D219" t="s">
        <v>1415</v>
      </c>
      <c r="E219" t="s">
        <v>584</v>
      </c>
      <c r="F219" s="30" t="s">
        <v>1366</v>
      </c>
      <c r="G219" t="s">
        <v>46</v>
      </c>
      <c r="H219" t="s">
        <v>531</v>
      </c>
      <c r="I219" s="42" t="s">
        <v>584</v>
      </c>
      <c r="J219" s="42" t="s">
        <v>1416</v>
      </c>
      <c r="K219" s="42" t="s">
        <v>1416</v>
      </c>
      <c r="L219" t="s">
        <v>636</v>
      </c>
      <c r="M219">
        <v>30</v>
      </c>
      <c r="N219" s="42" t="s">
        <v>1416</v>
      </c>
      <c r="O219" s="42" t="s">
        <v>1416</v>
      </c>
      <c r="P219" s="42" t="s">
        <v>1416</v>
      </c>
      <c r="Q219" s="42" t="s">
        <v>1416</v>
      </c>
      <c r="R219" s="42" t="s">
        <v>1416</v>
      </c>
      <c r="S219" s="42" t="s">
        <v>1416</v>
      </c>
      <c r="T219" t="s">
        <v>584</v>
      </c>
      <c r="U219" t="s">
        <v>46</v>
      </c>
      <c r="V219" t="s">
        <v>531</v>
      </c>
      <c r="W219" s="42" t="s">
        <v>1416</v>
      </c>
      <c r="X219" s="42" t="s">
        <v>1416</v>
      </c>
      <c r="Y219" s="42" t="s">
        <v>1416</v>
      </c>
      <c r="Z219" s="42" t="s">
        <v>1416</v>
      </c>
      <c r="AA219" s="30" t="s">
        <v>1623</v>
      </c>
      <c r="AB219" s="30" t="s">
        <v>1623</v>
      </c>
      <c r="AC219" t="s">
        <v>842</v>
      </c>
      <c r="AE219" t="s">
        <v>841</v>
      </c>
      <c r="AF219" t="s">
        <v>655</v>
      </c>
      <c r="AG219" t="s">
        <v>5</v>
      </c>
      <c r="AH219" t="s">
        <v>1417</v>
      </c>
      <c r="AI219" t="s">
        <v>844</v>
      </c>
      <c r="AJ219" t="s">
        <v>671</v>
      </c>
      <c r="AK219" t="s">
        <v>682</v>
      </c>
      <c r="AL219" t="s">
        <v>845</v>
      </c>
      <c r="AW219" s="30" t="s">
        <v>1012</v>
      </c>
      <c r="AY219" t="s">
        <v>846</v>
      </c>
      <c r="AZ219" t="s">
        <v>842</v>
      </c>
      <c r="BA219" t="s">
        <v>5</v>
      </c>
    </row>
    <row r="220" spans="1:53" ht="14.55" customHeight="1" x14ac:dyDescent="0.3">
      <c r="A220" s="30" t="s">
        <v>1215</v>
      </c>
      <c r="B220" t="s">
        <v>839</v>
      </c>
      <c r="C220" s="30" t="s">
        <v>1215</v>
      </c>
      <c r="D220" t="s">
        <v>1415</v>
      </c>
      <c r="E220" t="s">
        <v>584</v>
      </c>
      <c r="F220" s="30" t="s">
        <v>1375</v>
      </c>
      <c r="G220" t="s">
        <v>46</v>
      </c>
      <c r="H220" t="s">
        <v>531</v>
      </c>
      <c r="I220" s="42" t="s">
        <v>584</v>
      </c>
      <c r="J220" s="42" t="s">
        <v>1416</v>
      </c>
      <c r="K220" s="42" t="s">
        <v>1416</v>
      </c>
      <c r="L220" t="s">
        <v>636</v>
      </c>
      <c r="M220">
        <v>30</v>
      </c>
      <c r="N220" s="42" t="s">
        <v>1416</v>
      </c>
      <c r="O220" s="42" t="s">
        <v>1416</v>
      </c>
      <c r="P220" s="42" t="s">
        <v>1416</v>
      </c>
      <c r="Q220" s="42" t="s">
        <v>1416</v>
      </c>
      <c r="R220" s="42" t="s">
        <v>1416</v>
      </c>
      <c r="S220" s="42" t="s">
        <v>1416</v>
      </c>
      <c r="T220" t="s">
        <v>584</v>
      </c>
      <c r="U220" t="s">
        <v>46</v>
      </c>
      <c r="V220" t="s">
        <v>531</v>
      </c>
      <c r="W220" s="42" t="s">
        <v>1416</v>
      </c>
      <c r="X220" s="42" t="s">
        <v>1416</v>
      </c>
      <c r="Y220" s="42" t="s">
        <v>1416</v>
      </c>
      <c r="Z220" s="42" t="s">
        <v>1416</v>
      </c>
      <c r="AA220" s="30" t="s">
        <v>1624</v>
      </c>
      <c r="AB220" s="30" t="s">
        <v>1624</v>
      </c>
      <c r="AC220" t="s">
        <v>842</v>
      </c>
      <c r="AE220" t="s">
        <v>841</v>
      </c>
      <c r="AF220" t="s">
        <v>655</v>
      </c>
      <c r="AG220" t="s">
        <v>5</v>
      </c>
      <c r="AH220" t="s">
        <v>1417</v>
      </c>
      <c r="AI220" t="s">
        <v>844</v>
      </c>
      <c r="AJ220" t="s">
        <v>671</v>
      </c>
      <c r="AK220" t="s">
        <v>682</v>
      </c>
      <c r="AL220" t="s">
        <v>845</v>
      </c>
      <c r="AW220" s="30" t="s">
        <v>1013</v>
      </c>
      <c r="AY220" t="s">
        <v>846</v>
      </c>
      <c r="AZ220" t="s">
        <v>842</v>
      </c>
      <c r="BA220" t="s">
        <v>5</v>
      </c>
    </row>
    <row r="221" spans="1:53" ht="14.55" customHeight="1" x14ac:dyDescent="0.3">
      <c r="A221" s="30" t="s">
        <v>1216</v>
      </c>
      <c r="B221" t="s">
        <v>839</v>
      </c>
      <c r="C221" s="30" t="s">
        <v>1216</v>
      </c>
      <c r="D221" t="s">
        <v>1415</v>
      </c>
      <c r="E221" t="s">
        <v>584</v>
      </c>
      <c r="F221" s="30" t="s">
        <v>1376</v>
      </c>
      <c r="G221" t="s">
        <v>46</v>
      </c>
      <c r="H221" t="s">
        <v>531</v>
      </c>
      <c r="I221" s="42" t="s">
        <v>584</v>
      </c>
      <c r="J221" s="42" t="s">
        <v>1416</v>
      </c>
      <c r="K221" s="42" t="s">
        <v>1416</v>
      </c>
      <c r="L221" t="s">
        <v>636</v>
      </c>
      <c r="M221">
        <v>30</v>
      </c>
      <c r="N221" s="42" t="s">
        <v>1416</v>
      </c>
      <c r="O221" s="42" t="s">
        <v>1416</v>
      </c>
      <c r="P221" s="42" t="s">
        <v>1416</v>
      </c>
      <c r="Q221" s="42" t="s">
        <v>1416</v>
      </c>
      <c r="R221" s="42" t="s">
        <v>1416</v>
      </c>
      <c r="S221" s="42" t="s">
        <v>1416</v>
      </c>
      <c r="T221" t="s">
        <v>584</v>
      </c>
      <c r="U221" t="s">
        <v>46</v>
      </c>
      <c r="V221" t="s">
        <v>531</v>
      </c>
      <c r="W221" s="42" t="s">
        <v>1416</v>
      </c>
      <c r="X221" s="42" t="s">
        <v>1416</v>
      </c>
      <c r="Y221" s="42" t="s">
        <v>1416</v>
      </c>
      <c r="Z221" s="42" t="s">
        <v>1416</v>
      </c>
      <c r="AA221" s="30" t="s">
        <v>1625</v>
      </c>
      <c r="AB221" s="30" t="s">
        <v>1625</v>
      </c>
      <c r="AC221" t="s">
        <v>842</v>
      </c>
      <c r="AE221" t="s">
        <v>841</v>
      </c>
      <c r="AF221" t="s">
        <v>655</v>
      </c>
      <c r="AG221" t="s">
        <v>5</v>
      </c>
      <c r="AH221" t="s">
        <v>1417</v>
      </c>
      <c r="AI221" t="s">
        <v>844</v>
      </c>
      <c r="AJ221" t="s">
        <v>671</v>
      </c>
      <c r="AK221" t="s">
        <v>682</v>
      </c>
      <c r="AL221" t="s">
        <v>845</v>
      </c>
      <c r="AW221" s="30" t="s">
        <v>997</v>
      </c>
      <c r="AY221" t="s">
        <v>846</v>
      </c>
      <c r="AZ221" t="s">
        <v>842</v>
      </c>
      <c r="BA221" t="s">
        <v>5</v>
      </c>
    </row>
    <row r="222" spans="1:53" ht="14.55" customHeight="1" x14ac:dyDescent="0.3">
      <c r="A222" s="30" t="s">
        <v>1113</v>
      </c>
      <c r="B222" t="s">
        <v>839</v>
      </c>
      <c r="C222" s="30" t="s">
        <v>1113</v>
      </c>
      <c r="D222" t="s">
        <v>1415</v>
      </c>
      <c r="E222" t="s">
        <v>584</v>
      </c>
      <c r="F222" s="30" t="s">
        <v>1294</v>
      </c>
      <c r="G222" t="s">
        <v>46</v>
      </c>
      <c r="H222" t="s">
        <v>531</v>
      </c>
      <c r="I222" s="42" t="s">
        <v>584</v>
      </c>
      <c r="J222" s="42" t="s">
        <v>1416</v>
      </c>
      <c r="K222" s="42" t="s">
        <v>1416</v>
      </c>
      <c r="L222" t="s">
        <v>636</v>
      </c>
      <c r="M222">
        <v>30</v>
      </c>
      <c r="N222" s="42" t="s">
        <v>1416</v>
      </c>
      <c r="O222" s="42" t="s">
        <v>1416</v>
      </c>
      <c r="P222" s="42" t="s">
        <v>1416</v>
      </c>
      <c r="Q222" s="42" t="s">
        <v>1416</v>
      </c>
      <c r="R222" s="42" t="s">
        <v>1416</v>
      </c>
      <c r="S222" s="42" t="s">
        <v>1416</v>
      </c>
      <c r="T222" t="s">
        <v>584</v>
      </c>
      <c r="U222" t="s">
        <v>46</v>
      </c>
      <c r="V222" t="s">
        <v>531</v>
      </c>
      <c r="W222" s="42" t="s">
        <v>1416</v>
      </c>
      <c r="X222" s="42" t="s">
        <v>1416</v>
      </c>
      <c r="Y222" s="42" t="s">
        <v>1416</v>
      </c>
      <c r="Z222" s="42" t="s">
        <v>1416</v>
      </c>
      <c r="AA222" s="30" t="s">
        <v>1626</v>
      </c>
      <c r="AB222" s="30" t="s">
        <v>1626</v>
      </c>
      <c r="AC222" t="s">
        <v>842</v>
      </c>
      <c r="AE222" t="s">
        <v>841</v>
      </c>
      <c r="AF222" t="s">
        <v>655</v>
      </c>
      <c r="AG222" t="s">
        <v>5</v>
      </c>
      <c r="AH222" t="s">
        <v>1417</v>
      </c>
      <c r="AI222" t="s">
        <v>844</v>
      </c>
      <c r="AJ222" t="s">
        <v>671</v>
      </c>
      <c r="AK222" t="s">
        <v>682</v>
      </c>
      <c r="AL222" t="s">
        <v>845</v>
      </c>
      <c r="AW222" s="30" t="s">
        <v>885</v>
      </c>
      <c r="AY222" t="s">
        <v>846</v>
      </c>
      <c r="AZ222" t="s">
        <v>842</v>
      </c>
      <c r="BA222" t="s">
        <v>5</v>
      </c>
    </row>
    <row r="223" spans="1:53" ht="14.55" customHeight="1" x14ac:dyDescent="0.3">
      <c r="A223" s="30" t="s">
        <v>1217</v>
      </c>
      <c r="B223" t="s">
        <v>839</v>
      </c>
      <c r="C223" s="30" t="s">
        <v>1217</v>
      </c>
      <c r="D223" t="s">
        <v>1415</v>
      </c>
      <c r="E223" t="s">
        <v>584</v>
      </c>
      <c r="F223" s="30" t="s">
        <v>1377</v>
      </c>
      <c r="G223" t="s">
        <v>46</v>
      </c>
      <c r="H223" t="s">
        <v>531</v>
      </c>
      <c r="I223" s="42" t="s">
        <v>584</v>
      </c>
      <c r="J223" s="42" t="s">
        <v>1416</v>
      </c>
      <c r="K223" s="42" t="s">
        <v>1416</v>
      </c>
      <c r="L223" t="s">
        <v>636</v>
      </c>
      <c r="M223">
        <v>30</v>
      </c>
      <c r="N223" s="42" t="s">
        <v>1416</v>
      </c>
      <c r="O223" s="42" t="s">
        <v>1416</v>
      </c>
      <c r="P223" s="42" t="s">
        <v>1416</v>
      </c>
      <c r="Q223" s="42" t="s">
        <v>1416</v>
      </c>
      <c r="R223" s="42" t="s">
        <v>1416</v>
      </c>
      <c r="S223" s="42" t="s">
        <v>1416</v>
      </c>
      <c r="T223" t="s">
        <v>584</v>
      </c>
      <c r="U223" t="s">
        <v>46</v>
      </c>
      <c r="V223" t="s">
        <v>531</v>
      </c>
      <c r="W223" s="42" t="s">
        <v>1416</v>
      </c>
      <c r="X223" s="42" t="s">
        <v>1416</v>
      </c>
      <c r="Y223" s="42" t="s">
        <v>1416</v>
      </c>
      <c r="Z223" s="42" t="s">
        <v>1416</v>
      </c>
      <c r="AA223" s="30" t="s">
        <v>1627</v>
      </c>
      <c r="AB223" s="30" t="s">
        <v>1627</v>
      </c>
      <c r="AC223" t="s">
        <v>842</v>
      </c>
      <c r="AE223" t="s">
        <v>841</v>
      </c>
      <c r="AF223" t="s">
        <v>655</v>
      </c>
      <c r="AG223" t="s">
        <v>5</v>
      </c>
      <c r="AH223" t="s">
        <v>1417</v>
      </c>
      <c r="AI223" t="s">
        <v>844</v>
      </c>
      <c r="AJ223" t="s">
        <v>671</v>
      </c>
      <c r="AK223" t="s">
        <v>682</v>
      </c>
      <c r="AL223" t="s">
        <v>845</v>
      </c>
      <c r="AW223" s="30" t="s">
        <v>885</v>
      </c>
      <c r="AY223" t="s">
        <v>846</v>
      </c>
      <c r="AZ223" t="s">
        <v>842</v>
      </c>
      <c r="BA223" t="s">
        <v>5</v>
      </c>
    </row>
    <row r="224" spans="1:53" ht="14.55" customHeight="1" x14ac:dyDescent="0.3">
      <c r="A224" s="30" t="s">
        <v>1218</v>
      </c>
      <c r="B224" t="s">
        <v>839</v>
      </c>
      <c r="C224" s="30" t="s">
        <v>1218</v>
      </c>
      <c r="D224" t="s">
        <v>1415</v>
      </c>
      <c r="E224" t="s">
        <v>584</v>
      </c>
      <c r="F224" s="30" t="s">
        <v>1378</v>
      </c>
      <c r="G224" t="s">
        <v>46</v>
      </c>
      <c r="H224" t="s">
        <v>531</v>
      </c>
      <c r="I224" s="42" t="s">
        <v>584</v>
      </c>
      <c r="J224" s="42" t="s">
        <v>1416</v>
      </c>
      <c r="K224" s="42" t="s">
        <v>1416</v>
      </c>
      <c r="L224" t="s">
        <v>636</v>
      </c>
      <c r="M224">
        <v>30</v>
      </c>
      <c r="N224" s="42" t="s">
        <v>1416</v>
      </c>
      <c r="O224" s="42" t="s">
        <v>1416</v>
      </c>
      <c r="P224" s="42" t="s">
        <v>1416</v>
      </c>
      <c r="Q224" s="42" t="s">
        <v>1416</v>
      </c>
      <c r="R224" s="42" t="s">
        <v>1416</v>
      </c>
      <c r="S224" s="42" t="s">
        <v>1416</v>
      </c>
      <c r="T224" t="s">
        <v>584</v>
      </c>
      <c r="U224" t="s">
        <v>46</v>
      </c>
      <c r="V224" t="s">
        <v>531</v>
      </c>
      <c r="W224" s="42" t="s">
        <v>1416</v>
      </c>
      <c r="X224" s="42" t="s">
        <v>1416</v>
      </c>
      <c r="Y224" s="42" t="s">
        <v>1416</v>
      </c>
      <c r="Z224" s="42" t="s">
        <v>1416</v>
      </c>
      <c r="AA224" s="30" t="s">
        <v>1628</v>
      </c>
      <c r="AB224" s="30" t="s">
        <v>1628</v>
      </c>
      <c r="AC224" t="s">
        <v>842</v>
      </c>
      <c r="AE224" t="s">
        <v>841</v>
      </c>
      <c r="AF224" t="s">
        <v>655</v>
      </c>
      <c r="AG224" t="s">
        <v>5</v>
      </c>
      <c r="AH224" t="s">
        <v>1417</v>
      </c>
      <c r="AI224" t="s">
        <v>844</v>
      </c>
      <c r="AJ224" t="s">
        <v>671</v>
      </c>
      <c r="AK224" t="s">
        <v>682</v>
      </c>
      <c r="AL224" t="s">
        <v>845</v>
      </c>
      <c r="AW224" s="30" t="s">
        <v>896</v>
      </c>
      <c r="AY224" t="s">
        <v>846</v>
      </c>
      <c r="AZ224" t="s">
        <v>842</v>
      </c>
      <c r="BA224" t="s">
        <v>5</v>
      </c>
    </row>
    <row r="225" spans="1:53" ht="14.55" customHeight="1" x14ac:dyDescent="0.3">
      <c r="A225" s="30" t="s">
        <v>1219</v>
      </c>
      <c r="B225" t="s">
        <v>840</v>
      </c>
      <c r="C225" s="30" t="s">
        <v>1219</v>
      </c>
      <c r="D225" t="s">
        <v>1415</v>
      </c>
      <c r="E225" t="s">
        <v>584</v>
      </c>
      <c r="F225" s="30" t="s">
        <v>1293</v>
      </c>
      <c r="G225" t="s">
        <v>46</v>
      </c>
      <c r="H225" t="s">
        <v>531</v>
      </c>
      <c r="I225" s="42" t="s">
        <v>584</v>
      </c>
      <c r="J225" s="42" t="s">
        <v>1416</v>
      </c>
      <c r="K225" s="42" t="s">
        <v>1416</v>
      </c>
      <c r="L225" t="s">
        <v>636</v>
      </c>
      <c r="M225">
        <v>30</v>
      </c>
      <c r="N225" s="42" t="s">
        <v>1416</v>
      </c>
      <c r="O225" s="42" t="s">
        <v>1416</v>
      </c>
      <c r="P225" s="42" t="s">
        <v>1416</v>
      </c>
      <c r="Q225" s="42" t="s">
        <v>1416</v>
      </c>
      <c r="R225" s="42" t="s">
        <v>1416</v>
      </c>
      <c r="S225" s="42" t="s">
        <v>1416</v>
      </c>
      <c r="T225" t="s">
        <v>584</v>
      </c>
      <c r="U225" t="s">
        <v>46</v>
      </c>
      <c r="V225" t="s">
        <v>531</v>
      </c>
      <c r="W225" s="42" t="s">
        <v>1416</v>
      </c>
      <c r="X225" s="42" t="s">
        <v>1416</v>
      </c>
      <c r="Y225" s="42" t="s">
        <v>1416</v>
      </c>
      <c r="Z225" s="42" t="s">
        <v>1416</v>
      </c>
      <c r="AA225" s="30" t="s">
        <v>1629</v>
      </c>
      <c r="AB225" s="30" t="s">
        <v>1629</v>
      </c>
      <c r="AC225" t="s">
        <v>842</v>
      </c>
      <c r="AE225" t="s">
        <v>841</v>
      </c>
      <c r="AF225" t="s">
        <v>655</v>
      </c>
      <c r="AG225" t="s">
        <v>5</v>
      </c>
      <c r="AH225" t="s">
        <v>1417</v>
      </c>
      <c r="AI225" t="s">
        <v>844</v>
      </c>
      <c r="AJ225" t="s">
        <v>671</v>
      </c>
      <c r="AK225" t="s">
        <v>682</v>
      </c>
      <c r="AL225" t="s">
        <v>845</v>
      </c>
      <c r="AW225" s="30" t="s">
        <v>885</v>
      </c>
      <c r="AY225" t="s">
        <v>846</v>
      </c>
      <c r="AZ225" t="s">
        <v>842</v>
      </c>
      <c r="BA225" t="s">
        <v>5</v>
      </c>
    </row>
    <row r="226" spans="1:53" ht="14.55" customHeight="1" x14ac:dyDescent="0.3">
      <c r="A226" s="30" t="s">
        <v>1220</v>
      </c>
      <c r="B226" t="s">
        <v>839</v>
      </c>
      <c r="C226" s="30" t="s">
        <v>1220</v>
      </c>
      <c r="D226" t="s">
        <v>1415</v>
      </c>
      <c r="E226" t="s">
        <v>584</v>
      </c>
      <c r="F226" s="30" t="s">
        <v>834</v>
      </c>
      <c r="G226" t="s">
        <v>46</v>
      </c>
      <c r="H226" t="s">
        <v>531</v>
      </c>
      <c r="I226" s="42" t="s">
        <v>584</v>
      </c>
      <c r="J226" s="42" t="s">
        <v>1416</v>
      </c>
      <c r="K226" s="42" t="s">
        <v>1416</v>
      </c>
      <c r="L226" t="s">
        <v>636</v>
      </c>
      <c r="M226">
        <v>30</v>
      </c>
      <c r="N226" s="42" t="s">
        <v>1416</v>
      </c>
      <c r="O226" s="42" t="s">
        <v>1416</v>
      </c>
      <c r="P226" s="42" t="s">
        <v>1416</v>
      </c>
      <c r="Q226" s="42" t="s">
        <v>1416</v>
      </c>
      <c r="R226" s="42" t="s">
        <v>1416</v>
      </c>
      <c r="S226" s="42" t="s">
        <v>1416</v>
      </c>
      <c r="T226" t="s">
        <v>584</v>
      </c>
      <c r="U226" t="s">
        <v>46</v>
      </c>
      <c r="V226" t="s">
        <v>531</v>
      </c>
      <c r="W226" s="42" t="s">
        <v>1416</v>
      </c>
      <c r="X226" s="42" t="s">
        <v>1416</v>
      </c>
      <c r="Y226" s="42" t="s">
        <v>1416</v>
      </c>
      <c r="Z226" s="42" t="s">
        <v>1416</v>
      </c>
      <c r="AA226" s="30" t="s">
        <v>1630</v>
      </c>
      <c r="AB226" s="30" t="s">
        <v>1630</v>
      </c>
      <c r="AC226" t="s">
        <v>842</v>
      </c>
      <c r="AE226" t="s">
        <v>841</v>
      </c>
      <c r="AF226" t="s">
        <v>655</v>
      </c>
      <c r="AG226" t="s">
        <v>5</v>
      </c>
      <c r="AH226" t="s">
        <v>1417</v>
      </c>
      <c r="AI226" t="s">
        <v>844</v>
      </c>
      <c r="AJ226" t="s">
        <v>671</v>
      </c>
      <c r="AK226" t="s">
        <v>682</v>
      </c>
      <c r="AL226" t="s">
        <v>845</v>
      </c>
      <c r="AW226" s="30" t="s">
        <v>1014</v>
      </c>
      <c r="AY226" t="s">
        <v>846</v>
      </c>
      <c r="AZ226" t="s">
        <v>842</v>
      </c>
      <c r="BA226" t="s">
        <v>5</v>
      </c>
    </row>
    <row r="227" spans="1:53" ht="14.55" customHeight="1" x14ac:dyDescent="0.3">
      <c r="A227" s="30" t="s">
        <v>1207</v>
      </c>
      <c r="B227" t="s">
        <v>839</v>
      </c>
      <c r="C227" s="30" t="s">
        <v>1207</v>
      </c>
      <c r="D227" t="s">
        <v>1415</v>
      </c>
      <c r="E227" t="s">
        <v>584</v>
      </c>
      <c r="F227" s="30" t="s">
        <v>1366</v>
      </c>
      <c r="G227" t="s">
        <v>46</v>
      </c>
      <c r="H227" t="s">
        <v>531</v>
      </c>
      <c r="I227" s="42" t="s">
        <v>584</v>
      </c>
      <c r="J227" s="42" t="s">
        <v>1416</v>
      </c>
      <c r="K227" s="42" t="s">
        <v>1416</v>
      </c>
      <c r="L227" t="s">
        <v>636</v>
      </c>
      <c r="M227">
        <v>30</v>
      </c>
      <c r="N227" s="42" t="s">
        <v>1416</v>
      </c>
      <c r="O227" s="42" t="s">
        <v>1416</v>
      </c>
      <c r="P227" s="42" t="s">
        <v>1416</v>
      </c>
      <c r="Q227" s="42" t="s">
        <v>1416</v>
      </c>
      <c r="R227" s="42" t="s">
        <v>1416</v>
      </c>
      <c r="S227" s="42" t="s">
        <v>1416</v>
      </c>
      <c r="T227" t="s">
        <v>584</v>
      </c>
      <c r="U227" t="s">
        <v>46</v>
      </c>
      <c r="V227" t="s">
        <v>531</v>
      </c>
      <c r="W227" s="42" t="s">
        <v>1416</v>
      </c>
      <c r="X227" s="42" t="s">
        <v>1416</v>
      </c>
      <c r="Y227" s="42" t="s">
        <v>1416</v>
      </c>
      <c r="Z227" s="42" t="s">
        <v>1416</v>
      </c>
      <c r="AA227" s="43" t="s">
        <v>1631</v>
      </c>
      <c r="AB227" s="43" t="s">
        <v>1631</v>
      </c>
      <c r="AC227" t="s">
        <v>842</v>
      </c>
      <c r="AE227" t="s">
        <v>841</v>
      </c>
      <c r="AF227" t="s">
        <v>655</v>
      </c>
      <c r="AG227" t="s">
        <v>5</v>
      </c>
      <c r="AH227" t="s">
        <v>1417</v>
      </c>
      <c r="AI227" t="s">
        <v>844</v>
      </c>
      <c r="AJ227" t="s">
        <v>671</v>
      </c>
      <c r="AK227" t="s">
        <v>682</v>
      </c>
      <c r="AL227" t="s">
        <v>845</v>
      </c>
      <c r="AW227" s="30" t="s">
        <v>1015</v>
      </c>
      <c r="AY227" t="s">
        <v>846</v>
      </c>
      <c r="AZ227" t="s">
        <v>842</v>
      </c>
      <c r="BA227" t="s">
        <v>5</v>
      </c>
    </row>
    <row r="228" spans="1:53" ht="14.55" customHeight="1" x14ac:dyDescent="0.3">
      <c r="A228" s="30" t="s">
        <v>1207</v>
      </c>
      <c r="B228" t="s">
        <v>839</v>
      </c>
      <c r="C228" s="30" t="s">
        <v>1207</v>
      </c>
      <c r="D228" t="s">
        <v>1415</v>
      </c>
      <c r="E228" t="s">
        <v>584</v>
      </c>
      <c r="F228" s="30" t="s">
        <v>1366</v>
      </c>
      <c r="G228" t="s">
        <v>46</v>
      </c>
      <c r="H228" t="s">
        <v>531</v>
      </c>
      <c r="I228" s="42" t="s">
        <v>584</v>
      </c>
      <c r="J228" s="42" t="s">
        <v>1416</v>
      </c>
      <c r="K228" s="42" t="s">
        <v>1416</v>
      </c>
      <c r="L228" t="s">
        <v>636</v>
      </c>
      <c r="M228">
        <v>30</v>
      </c>
      <c r="N228" s="42" t="s">
        <v>1416</v>
      </c>
      <c r="O228" s="42" t="s">
        <v>1416</v>
      </c>
      <c r="P228" s="42" t="s">
        <v>1416</v>
      </c>
      <c r="Q228" s="42" t="s">
        <v>1416</v>
      </c>
      <c r="R228" s="42" t="s">
        <v>1416</v>
      </c>
      <c r="S228" s="42" t="s">
        <v>1416</v>
      </c>
      <c r="T228" t="s">
        <v>584</v>
      </c>
      <c r="U228" t="s">
        <v>46</v>
      </c>
      <c r="V228" t="s">
        <v>531</v>
      </c>
      <c r="W228" s="42" t="s">
        <v>1416</v>
      </c>
      <c r="X228" s="42" t="s">
        <v>1416</v>
      </c>
      <c r="Y228" s="42" t="s">
        <v>1416</v>
      </c>
      <c r="Z228" s="42" t="s">
        <v>1416</v>
      </c>
      <c r="AA228" s="30" t="s">
        <v>1632</v>
      </c>
      <c r="AB228" s="30" t="s">
        <v>1632</v>
      </c>
      <c r="AC228" t="s">
        <v>842</v>
      </c>
      <c r="AE228" t="s">
        <v>841</v>
      </c>
      <c r="AF228" t="s">
        <v>655</v>
      </c>
      <c r="AG228" t="s">
        <v>5</v>
      </c>
      <c r="AH228" t="s">
        <v>1417</v>
      </c>
      <c r="AI228" t="s">
        <v>844</v>
      </c>
      <c r="AJ228" t="s">
        <v>671</v>
      </c>
      <c r="AK228" t="s">
        <v>682</v>
      </c>
      <c r="AL228" t="s">
        <v>845</v>
      </c>
      <c r="AW228" s="30" t="s">
        <v>1016</v>
      </c>
      <c r="AY228" t="s">
        <v>846</v>
      </c>
      <c r="AZ228" t="s">
        <v>842</v>
      </c>
      <c r="BA228" t="s">
        <v>5</v>
      </c>
    </row>
    <row r="229" spans="1:53" ht="14.55" customHeight="1" x14ac:dyDescent="0.3">
      <c r="A229" s="30" t="s">
        <v>1221</v>
      </c>
      <c r="B229" t="s">
        <v>839</v>
      </c>
      <c r="C229" s="30" t="s">
        <v>1221</v>
      </c>
      <c r="D229" t="s">
        <v>1415</v>
      </c>
      <c r="E229" t="s">
        <v>584</v>
      </c>
      <c r="F229" s="32" t="s">
        <v>1379</v>
      </c>
      <c r="G229" t="s">
        <v>46</v>
      </c>
      <c r="H229" t="s">
        <v>531</v>
      </c>
      <c r="I229" s="42" t="s">
        <v>584</v>
      </c>
      <c r="J229" s="42" t="s">
        <v>1416</v>
      </c>
      <c r="K229" s="42" t="s">
        <v>1416</v>
      </c>
      <c r="L229" t="s">
        <v>636</v>
      </c>
      <c r="M229">
        <v>30</v>
      </c>
      <c r="N229" s="42" t="s">
        <v>1416</v>
      </c>
      <c r="O229" s="42" t="s">
        <v>1416</v>
      </c>
      <c r="P229" s="42" t="s">
        <v>1416</v>
      </c>
      <c r="Q229" s="42" t="s">
        <v>1416</v>
      </c>
      <c r="R229" s="42" t="s">
        <v>1416</v>
      </c>
      <c r="S229" s="42" t="s">
        <v>1416</v>
      </c>
      <c r="T229" t="s">
        <v>584</v>
      </c>
      <c r="U229" t="s">
        <v>46</v>
      </c>
      <c r="V229" t="s">
        <v>531</v>
      </c>
      <c r="W229" s="42" t="s">
        <v>1416</v>
      </c>
      <c r="X229" s="42" t="s">
        <v>1416</v>
      </c>
      <c r="Y229" s="42" t="s">
        <v>1416</v>
      </c>
      <c r="Z229" s="42" t="s">
        <v>1416</v>
      </c>
      <c r="AA229" s="43" t="s">
        <v>1633</v>
      </c>
      <c r="AB229" s="43" t="s">
        <v>1633</v>
      </c>
      <c r="AC229" t="s">
        <v>842</v>
      </c>
      <c r="AE229" t="s">
        <v>841</v>
      </c>
      <c r="AF229" t="s">
        <v>655</v>
      </c>
      <c r="AG229" t="s">
        <v>5</v>
      </c>
      <c r="AH229" t="s">
        <v>1417</v>
      </c>
      <c r="AI229" t="s">
        <v>844</v>
      </c>
      <c r="AJ229" t="s">
        <v>671</v>
      </c>
      <c r="AK229" t="s">
        <v>682</v>
      </c>
      <c r="AL229" t="s">
        <v>845</v>
      </c>
      <c r="AW229" s="30" t="s">
        <v>1017</v>
      </c>
      <c r="AY229" t="s">
        <v>846</v>
      </c>
      <c r="AZ229" t="s">
        <v>842</v>
      </c>
      <c r="BA229" t="s">
        <v>5</v>
      </c>
    </row>
    <row r="230" spans="1:53" ht="14.55" customHeight="1" x14ac:dyDescent="0.3">
      <c r="A230" s="30" t="s">
        <v>1215</v>
      </c>
      <c r="B230" t="s">
        <v>839</v>
      </c>
      <c r="C230" s="30" t="s">
        <v>1215</v>
      </c>
      <c r="D230" t="s">
        <v>1415</v>
      </c>
      <c r="E230" t="s">
        <v>584</v>
      </c>
      <c r="F230" s="30" t="s">
        <v>1375</v>
      </c>
      <c r="G230" t="s">
        <v>46</v>
      </c>
      <c r="H230" t="s">
        <v>531</v>
      </c>
      <c r="I230" s="42" t="s">
        <v>584</v>
      </c>
      <c r="J230" s="42" t="s">
        <v>1416</v>
      </c>
      <c r="K230" s="42" t="s">
        <v>1416</v>
      </c>
      <c r="L230" t="s">
        <v>636</v>
      </c>
      <c r="M230">
        <v>30</v>
      </c>
      <c r="N230" s="42" t="s">
        <v>1416</v>
      </c>
      <c r="O230" s="42" t="s">
        <v>1416</v>
      </c>
      <c r="P230" s="42" t="s">
        <v>1416</v>
      </c>
      <c r="Q230" s="42" t="s">
        <v>1416</v>
      </c>
      <c r="R230" s="42" t="s">
        <v>1416</v>
      </c>
      <c r="S230" s="42" t="s">
        <v>1416</v>
      </c>
      <c r="T230" t="s">
        <v>584</v>
      </c>
      <c r="U230" t="s">
        <v>46</v>
      </c>
      <c r="V230" t="s">
        <v>531</v>
      </c>
      <c r="W230" s="42" t="s">
        <v>1416</v>
      </c>
      <c r="X230" s="42" t="s">
        <v>1416</v>
      </c>
      <c r="Y230" s="42" t="s">
        <v>1416</v>
      </c>
      <c r="Z230" s="42" t="s">
        <v>1416</v>
      </c>
      <c r="AA230" s="30" t="s">
        <v>1634</v>
      </c>
      <c r="AB230" s="30" t="s">
        <v>1634</v>
      </c>
      <c r="AC230" t="s">
        <v>842</v>
      </c>
      <c r="AE230" t="s">
        <v>841</v>
      </c>
      <c r="AF230" t="s">
        <v>655</v>
      </c>
      <c r="AG230" t="s">
        <v>5</v>
      </c>
      <c r="AH230" t="s">
        <v>1417</v>
      </c>
      <c r="AI230" t="s">
        <v>844</v>
      </c>
      <c r="AJ230" t="s">
        <v>671</v>
      </c>
      <c r="AK230" t="s">
        <v>682</v>
      </c>
      <c r="AL230" t="s">
        <v>845</v>
      </c>
      <c r="AW230" s="30" t="s">
        <v>1018</v>
      </c>
      <c r="AY230" t="s">
        <v>846</v>
      </c>
      <c r="AZ230" t="s">
        <v>842</v>
      </c>
      <c r="BA230" t="s">
        <v>5</v>
      </c>
    </row>
    <row r="231" spans="1:53" ht="14.55" customHeight="1" x14ac:dyDescent="0.3">
      <c r="A231" s="30" t="s">
        <v>1213</v>
      </c>
      <c r="B231" t="s">
        <v>839</v>
      </c>
      <c r="C231" s="30" t="s">
        <v>1213</v>
      </c>
      <c r="D231" t="s">
        <v>1415</v>
      </c>
      <c r="E231" t="s">
        <v>584</v>
      </c>
      <c r="F231" s="30" t="s">
        <v>1373</v>
      </c>
      <c r="G231" t="s">
        <v>46</v>
      </c>
      <c r="H231" t="s">
        <v>531</v>
      </c>
      <c r="I231" s="42" t="s">
        <v>584</v>
      </c>
      <c r="J231" s="42" t="s">
        <v>1416</v>
      </c>
      <c r="K231" s="42" t="s">
        <v>1416</v>
      </c>
      <c r="L231" t="s">
        <v>636</v>
      </c>
      <c r="M231">
        <v>30</v>
      </c>
      <c r="N231" s="42" t="s">
        <v>1416</v>
      </c>
      <c r="O231" s="42" t="s">
        <v>1416</v>
      </c>
      <c r="P231" s="42" t="s">
        <v>1416</v>
      </c>
      <c r="Q231" s="42" t="s">
        <v>1416</v>
      </c>
      <c r="R231" s="42" t="s">
        <v>1416</v>
      </c>
      <c r="S231" s="42" t="s">
        <v>1416</v>
      </c>
      <c r="T231" t="s">
        <v>584</v>
      </c>
      <c r="U231" t="s">
        <v>46</v>
      </c>
      <c r="V231" t="s">
        <v>531</v>
      </c>
      <c r="W231" s="42" t="s">
        <v>1416</v>
      </c>
      <c r="X231" s="42" t="s">
        <v>1416</v>
      </c>
      <c r="Y231" s="42" t="s">
        <v>1416</v>
      </c>
      <c r="Z231" s="42" t="s">
        <v>1416</v>
      </c>
      <c r="AA231" s="30" t="s">
        <v>1635</v>
      </c>
      <c r="AB231" s="30" t="s">
        <v>1635</v>
      </c>
      <c r="AC231" t="s">
        <v>842</v>
      </c>
      <c r="AE231" t="s">
        <v>841</v>
      </c>
      <c r="AF231" t="s">
        <v>655</v>
      </c>
      <c r="AG231" t="s">
        <v>5</v>
      </c>
      <c r="AH231" t="s">
        <v>1417</v>
      </c>
      <c r="AI231" t="s">
        <v>844</v>
      </c>
      <c r="AJ231" t="s">
        <v>671</v>
      </c>
      <c r="AK231" t="s">
        <v>682</v>
      </c>
      <c r="AL231" t="s">
        <v>845</v>
      </c>
      <c r="AW231" s="30" t="s">
        <v>1019</v>
      </c>
      <c r="AY231" t="s">
        <v>846</v>
      </c>
      <c r="AZ231" t="s">
        <v>842</v>
      </c>
      <c r="BA231" t="s">
        <v>5</v>
      </c>
    </row>
    <row r="232" spans="1:53" ht="14.55" customHeight="1" x14ac:dyDescent="0.3">
      <c r="A232" s="30" t="s">
        <v>1222</v>
      </c>
      <c r="B232" t="s">
        <v>839</v>
      </c>
      <c r="C232" s="30" t="s">
        <v>1222</v>
      </c>
      <c r="D232" t="s">
        <v>1415</v>
      </c>
      <c r="E232" t="s">
        <v>584</v>
      </c>
      <c r="F232" s="30" t="s">
        <v>1380</v>
      </c>
      <c r="G232" t="s">
        <v>46</v>
      </c>
      <c r="H232" t="s">
        <v>531</v>
      </c>
      <c r="I232" s="42" t="s">
        <v>584</v>
      </c>
      <c r="J232" s="42" t="s">
        <v>1416</v>
      </c>
      <c r="K232" s="42" t="s">
        <v>1416</v>
      </c>
      <c r="L232" t="s">
        <v>636</v>
      </c>
      <c r="M232">
        <v>30</v>
      </c>
      <c r="N232" s="42" t="s">
        <v>1416</v>
      </c>
      <c r="O232" s="42" t="s">
        <v>1416</v>
      </c>
      <c r="P232" s="42" t="s">
        <v>1416</v>
      </c>
      <c r="Q232" s="42" t="s">
        <v>1416</v>
      </c>
      <c r="R232" s="42" t="s">
        <v>1416</v>
      </c>
      <c r="S232" s="42" t="s">
        <v>1416</v>
      </c>
      <c r="T232" t="s">
        <v>584</v>
      </c>
      <c r="U232" t="s">
        <v>46</v>
      </c>
      <c r="V232" t="s">
        <v>531</v>
      </c>
      <c r="W232" s="42" t="s">
        <v>1416</v>
      </c>
      <c r="X232" s="42" t="s">
        <v>1416</v>
      </c>
      <c r="Y232" s="42" t="s">
        <v>1416</v>
      </c>
      <c r="Z232" s="42" t="s">
        <v>1416</v>
      </c>
      <c r="AA232" s="30" t="s">
        <v>1636</v>
      </c>
      <c r="AB232" s="30" t="s">
        <v>1636</v>
      </c>
      <c r="AC232" t="s">
        <v>842</v>
      </c>
      <c r="AE232" t="s">
        <v>841</v>
      </c>
      <c r="AF232" t="s">
        <v>655</v>
      </c>
      <c r="AG232" t="s">
        <v>5</v>
      </c>
      <c r="AH232" t="s">
        <v>1417</v>
      </c>
      <c r="AI232" t="s">
        <v>844</v>
      </c>
      <c r="AJ232" t="s">
        <v>671</v>
      </c>
      <c r="AK232" t="s">
        <v>682</v>
      </c>
      <c r="AL232" t="s">
        <v>845</v>
      </c>
      <c r="AW232" s="30" t="s">
        <v>866</v>
      </c>
      <c r="AY232" t="s">
        <v>846</v>
      </c>
      <c r="AZ232" t="s">
        <v>842</v>
      </c>
      <c r="BA232" t="s">
        <v>5</v>
      </c>
    </row>
    <row r="233" spans="1:53" ht="14.55" customHeight="1" x14ac:dyDescent="0.3">
      <c r="A233" s="30" t="s">
        <v>1217</v>
      </c>
      <c r="B233" t="s">
        <v>839</v>
      </c>
      <c r="C233" s="30" t="s">
        <v>1217</v>
      </c>
      <c r="D233" t="s">
        <v>1415</v>
      </c>
      <c r="E233" t="s">
        <v>584</v>
      </c>
      <c r="F233" s="30" t="s">
        <v>1377</v>
      </c>
      <c r="G233" t="s">
        <v>46</v>
      </c>
      <c r="H233" t="s">
        <v>531</v>
      </c>
      <c r="I233" s="42" t="s">
        <v>584</v>
      </c>
      <c r="J233" s="42" t="s">
        <v>1416</v>
      </c>
      <c r="K233" s="42" t="s">
        <v>1416</v>
      </c>
      <c r="L233" t="s">
        <v>636</v>
      </c>
      <c r="M233">
        <v>30</v>
      </c>
      <c r="N233" s="42" t="s">
        <v>1416</v>
      </c>
      <c r="O233" s="42" t="s">
        <v>1416</v>
      </c>
      <c r="P233" s="42" t="s">
        <v>1416</v>
      </c>
      <c r="Q233" s="42" t="s">
        <v>1416</v>
      </c>
      <c r="R233" s="42" t="s">
        <v>1416</v>
      </c>
      <c r="S233" s="42" t="s">
        <v>1416</v>
      </c>
      <c r="T233" t="s">
        <v>584</v>
      </c>
      <c r="U233" t="s">
        <v>46</v>
      </c>
      <c r="V233" t="s">
        <v>531</v>
      </c>
      <c r="W233" s="42" t="s">
        <v>1416</v>
      </c>
      <c r="X233" s="42" t="s">
        <v>1416</v>
      </c>
      <c r="Y233" s="42" t="s">
        <v>1416</v>
      </c>
      <c r="Z233" s="42" t="s">
        <v>1416</v>
      </c>
      <c r="AA233" s="30" t="s">
        <v>1637</v>
      </c>
      <c r="AB233" s="30" t="s">
        <v>1637</v>
      </c>
      <c r="AC233" t="s">
        <v>842</v>
      </c>
      <c r="AE233" t="s">
        <v>841</v>
      </c>
      <c r="AF233" t="s">
        <v>655</v>
      </c>
      <c r="AG233" t="s">
        <v>5</v>
      </c>
      <c r="AH233" t="s">
        <v>1417</v>
      </c>
      <c r="AI233" t="s">
        <v>844</v>
      </c>
      <c r="AJ233" t="s">
        <v>671</v>
      </c>
      <c r="AK233" t="s">
        <v>682</v>
      </c>
      <c r="AL233" t="s">
        <v>845</v>
      </c>
      <c r="AW233" s="30" t="s">
        <v>1020</v>
      </c>
      <c r="AY233" t="s">
        <v>846</v>
      </c>
      <c r="AZ233" t="s">
        <v>842</v>
      </c>
      <c r="BA233" t="s">
        <v>5</v>
      </c>
    </row>
    <row r="234" spans="1:53" ht="14.55" customHeight="1" x14ac:dyDescent="0.3">
      <c r="A234" s="30" t="s">
        <v>1223</v>
      </c>
      <c r="B234" t="s">
        <v>840</v>
      </c>
      <c r="C234" s="30" t="s">
        <v>1223</v>
      </c>
      <c r="D234" t="s">
        <v>1415</v>
      </c>
      <c r="E234" t="s">
        <v>584</v>
      </c>
      <c r="F234" s="30" t="s">
        <v>1381</v>
      </c>
      <c r="G234" t="s">
        <v>46</v>
      </c>
      <c r="H234" t="s">
        <v>531</v>
      </c>
      <c r="I234" s="42" t="s">
        <v>584</v>
      </c>
      <c r="J234" s="42" t="s">
        <v>1416</v>
      </c>
      <c r="K234" s="42" t="s">
        <v>1416</v>
      </c>
      <c r="L234" t="s">
        <v>636</v>
      </c>
      <c r="M234">
        <v>30</v>
      </c>
      <c r="N234" s="42" t="s">
        <v>1416</v>
      </c>
      <c r="O234" s="42" t="s">
        <v>1416</v>
      </c>
      <c r="P234" s="42" t="s">
        <v>1416</v>
      </c>
      <c r="Q234" s="42" t="s">
        <v>1416</v>
      </c>
      <c r="R234" s="42" t="s">
        <v>1416</v>
      </c>
      <c r="S234" s="42" t="s">
        <v>1416</v>
      </c>
      <c r="T234" t="s">
        <v>584</v>
      </c>
      <c r="U234" t="s">
        <v>46</v>
      </c>
      <c r="V234" t="s">
        <v>531</v>
      </c>
      <c r="W234" s="42" t="s">
        <v>1416</v>
      </c>
      <c r="X234" s="42" t="s">
        <v>1416</v>
      </c>
      <c r="Y234" s="42" t="s">
        <v>1416</v>
      </c>
      <c r="Z234" s="42" t="s">
        <v>1416</v>
      </c>
      <c r="AA234" s="30" t="s">
        <v>1638</v>
      </c>
      <c r="AB234" s="30" t="s">
        <v>1638</v>
      </c>
      <c r="AC234" t="s">
        <v>842</v>
      </c>
      <c r="AE234" t="s">
        <v>841</v>
      </c>
      <c r="AF234" t="s">
        <v>655</v>
      </c>
      <c r="AG234" t="s">
        <v>5</v>
      </c>
      <c r="AH234" t="s">
        <v>1417</v>
      </c>
      <c r="AI234" t="s">
        <v>844</v>
      </c>
      <c r="AJ234" t="s">
        <v>671</v>
      </c>
      <c r="AK234" t="s">
        <v>682</v>
      </c>
      <c r="AL234" t="s">
        <v>845</v>
      </c>
      <c r="AW234" s="30" t="s">
        <v>1021</v>
      </c>
      <c r="AY234" t="s">
        <v>846</v>
      </c>
      <c r="AZ234" t="s">
        <v>842</v>
      </c>
      <c r="BA234" t="s">
        <v>5</v>
      </c>
    </row>
    <row r="235" spans="1:53" ht="14.55" customHeight="1" x14ac:dyDescent="0.3">
      <c r="A235" s="30" t="s">
        <v>1219</v>
      </c>
      <c r="B235" t="s">
        <v>840</v>
      </c>
      <c r="C235" s="30" t="s">
        <v>1219</v>
      </c>
      <c r="D235" t="s">
        <v>1415</v>
      </c>
      <c r="E235" t="s">
        <v>584</v>
      </c>
      <c r="F235" s="30" t="s">
        <v>1293</v>
      </c>
      <c r="G235" t="s">
        <v>46</v>
      </c>
      <c r="H235" t="s">
        <v>531</v>
      </c>
      <c r="I235" s="42" t="s">
        <v>584</v>
      </c>
      <c r="J235" s="42" t="s">
        <v>1416</v>
      </c>
      <c r="K235" s="42" t="s">
        <v>1416</v>
      </c>
      <c r="L235" t="s">
        <v>636</v>
      </c>
      <c r="M235">
        <v>30</v>
      </c>
      <c r="N235" s="42" t="s">
        <v>1416</v>
      </c>
      <c r="O235" s="42" t="s">
        <v>1416</v>
      </c>
      <c r="P235" s="42" t="s">
        <v>1416</v>
      </c>
      <c r="Q235" s="42" t="s">
        <v>1416</v>
      </c>
      <c r="R235" s="42" t="s">
        <v>1416</v>
      </c>
      <c r="S235" s="42" t="s">
        <v>1416</v>
      </c>
      <c r="T235" t="s">
        <v>584</v>
      </c>
      <c r="U235" t="s">
        <v>46</v>
      </c>
      <c r="V235" t="s">
        <v>531</v>
      </c>
      <c r="W235" s="42" t="s">
        <v>1416</v>
      </c>
      <c r="X235" s="42" t="s">
        <v>1416</v>
      </c>
      <c r="Y235" s="42" t="s">
        <v>1416</v>
      </c>
      <c r="Z235" s="42" t="s">
        <v>1416</v>
      </c>
      <c r="AA235" s="30" t="s">
        <v>1570</v>
      </c>
      <c r="AB235" s="30" t="s">
        <v>1570</v>
      </c>
      <c r="AC235" t="s">
        <v>842</v>
      </c>
      <c r="AE235" t="s">
        <v>841</v>
      </c>
      <c r="AF235" t="s">
        <v>655</v>
      </c>
      <c r="AG235" t="s">
        <v>5</v>
      </c>
      <c r="AH235" t="s">
        <v>1417</v>
      </c>
      <c r="AI235" t="s">
        <v>844</v>
      </c>
      <c r="AJ235" t="s">
        <v>671</v>
      </c>
      <c r="AK235" t="s">
        <v>682</v>
      </c>
      <c r="AL235" t="s">
        <v>845</v>
      </c>
      <c r="AW235" s="30" t="s">
        <v>1020</v>
      </c>
      <c r="AY235" t="s">
        <v>846</v>
      </c>
      <c r="AZ235" t="s">
        <v>842</v>
      </c>
      <c r="BA235" t="s">
        <v>5</v>
      </c>
    </row>
    <row r="236" spans="1:53" ht="14.55" customHeight="1" x14ac:dyDescent="0.3">
      <c r="A236" s="36" t="s">
        <v>1218</v>
      </c>
      <c r="B236" t="s">
        <v>839</v>
      </c>
      <c r="C236" s="36" t="s">
        <v>1218</v>
      </c>
      <c r="D236" t="s">
        <v>1415</v>
      </c>
      <c r="E236" t="s">
        <v>584</v>
      </c>
      <c r="F236" s="36" t="s">
        <v>1378</v>
      </c>
      <c r="G236" t="s">
        <v>46</v>
      </c>
      <c r="H236" t="s">
        <v>531</v>
      </c>
      <c r="I236" s="42" t="s">
        <v>584</v>
      </c>
      <c r="J236" s="42" t="s">
        <v>1416</v>
      </c>
      <c r="K236" s="42" t="s">
        <v>1416</v>
      </c>
      <c r="L236" t="s">
        <v>636</v>
      </c>
      <c r="M236">
        <v>30</v>
      </c>
      <c r="N236" s="42" t="s">
        <v>1416</v>
      </c>
      <c r="O236" s="42" t="s">
        <v>1416</v>
      </c>
      <c r="P236" s="42" t="s">
        <v>1416</v>
      </c>
      <c r="Q236" s="42" t="s">
        <v>1416</v>
      </c>
      <c r="R236" s="42" t="s">
        <v>1416</v>
      </c>
      <c r="S236" s="42" t="s">
        <v>1416</v>
      </c>
      <c r="T236" t="s">
        <v>584</v>
      </c>
      <c r="U236" t="s">
        <v>46</v>
      </c>
      <c r="V236" t="s">
        <v>531</v>
      </c>
      <c r="W236" s="42" t="s">
        <v>1416</v>
      </c>
      <c r="X236" s="42" t="s">
        <v>1416</v>
      </c>
      <c r="Y236" s="42" t="s">
        <v>1416</v>
      </c>
      <c r="Z236" s="42" t="s">
        <v>1416</v>
      </c>
      <c r="AA236" s="30" t="s">
        <v>1639</v>
      </c>
      <c r="AB236" s="30" t="s">
        <v>1639</v>
      </c>
      <c r="AC236" t="s">
        <v>842</v>
      </c>
      <c r="AE236" t="s">
        <v>841</v>
      </c>
      <c r="AF236" t="s">
        <v>655</v>
      </c>
      <c r="AG236" t="s">
        <v>5</v>
      </c>
      <c r="AH236" t="s">
        <v>1417</v>
      </c>
      <c r="AI236" t="s">
        <v>844</v>
      </c>
      <c r="AJ236" t="s">
        <v>671</v>
      </c>
      <c r="AK236" t="s">
        <v>682</v>
      </c>
      <c r="AL236" t="s">
        <v>845</v>
      </c>
      <c r="AW236" s="30" t="s">
        <v>1020</v>
      </c>
      <c r="AY236" t="s">
        <v>846</v>
      </c>
      <c r="AZ236" t="s">
        <v>842</v>
      </c>
      <c r="BA236" t="s">
        <v>5</v>
      </c>
    </row>
    <row r="237" spans="1:53" ht="14.55" customHeight="1" x14ac:dyDescent="0.3">
      <c r="A237" s="30" t="s">
        <v>1113</v>
      </c>
      <c r="B237" t="s">
        <v>839</v>
      </c>
      <c r="C237" s="30" t="s">
        <v>1113</v>
      </c>
      <c r="D237" t="s">
        <v>1415</v>
      </c>
      <c r="E237" t="s">
        <v>584</v>
      </c>
      <c r="F237" s="30" t="s">
        <v>1294</v>
      </c>
      <c r="G237" t="s">
        <v>46</v>
      </c>
      <c r="H237" t="s">
        <v>531</v>
      </c>
      <c r="I237" s="42" t="s">
        <v>584</v>
      </c>
      <c r="J237" s="42" t="s">
        <v>1416</v>
      </c>
      <c r="K237" s="42" t="s">
        <v>1416</v>
      </c>
      <c r="L237" t="s">
        <v>636</v>
      </c>
      <c r="M237">
        <v>30</v>
      </c>
      <c r="N237" s="42" t="s">
        <v>1416</v>
      </c>
      <c r="O237" s="42" t="s">
        <v>1416</v>
      </c>
      <c r="P237" s="42" t="s">
        <v>1416</v>
      </c>
      <c r="Q237" s="42" t="s">
        <v>1416</v>
      </c>
      <c r="R237" s="42" t="s">
        <v>1416</v>
      </c>
      <c r="S237" s="42" t="s">
        <v>1416</v>
      </c>
      <c r="T237" t="s">
        <v>584</v>
      </c>
      <c r="U237" t="s">
        <v>46</v>
      </c>
      <c r="V237" t="s">
        <v>531</v>
      </c>
      <c r="W237" s="42" t="s">
        <v>1416</v>
      </c>
      <c r="X237" s="42" t="s">
        <v>1416</v>
      </c>
      <c r="Y237" s="42" t="s">
        <v>1416</v>
      </c>
      <c r="Z237" s="42" t="s">
        <v>1416</v>
      </c>
      <c r="AA237" s="30" t="s">
        <v>1484</v>
      </c>
      <c r="AB237" s="30" t="s">
        <v>1484</v>
      </c>
      <c r="AC237" t="s">
        <v>842</v>
      </c>
      <c r="AE237" t="s">
        <v>841</v>
      </c>
      <c r="AF237" t="s">
        <v>655</v>
      </c>
      <c r="AG237" t="s">
        <v>5</v>
      </c>
      <c r="AH237" t="s">
        <v>1417</v>
      </c>
      <c r="AI237" t="s">
        <v>844</v>
      </c>
      <c r="AJ237" t="s">
        <v>671</v>
      </c>
      <c r="AK237" t="s">
        <v>682</v>
      </c>
      <c r="AL237" t="s">
        <v>845</v>
      </c>
      <c r="AW237" s="30" t="s">
        <v>1022</v>
      </c>
      <c r="AY237" t="s">
        <v>846</v>
      </c>
      <c r="AZ237" t="s">
        <v>842</v>
      </c>
      <c r="BA237" t="s">
        <v>5</v>
      </c>
    </row>
    <row r="238" spans="1:53" ht="14.55" customHeight="1" x14ac:dyDescent="0.3">
      <c r="A238" s="30" t="s">
        <v>1113</v>
      </c>
      <c r="B238" t="s">
        <v>839</v>
      </c>
      <c r="C238" s="30" t="s">
        <v>1113</v>
      </c>
      <c r="D238" t="s">
        <v>1415</v>
      </c>
      <c r="E238" t="s">
        <v>584</v>
      </c>
      <c r="F238" s="30" t="s">
        <v>1294</v>
      </c>
      <c r="G238" t="s">
        <v>46</v>
      </c>
      <c r="H238" t="s">
        <v>531</v>
      </c>
      <c r="I238" s="42" t="s">
        <v>584</v>
      </c>
      <c r="J238" s="42" t="s">
        <v>1416</v>
      </c>
      <c r="K238" s="42" t="s">
        <v>1416</v>
      </c>
      <c r="L238" t="s">
        <v>636</v>
      </c>
      <c r="M238">
        <v>30</v>
      </c>
      <c r="N238" s="42" t="s">
        <v>1416</v>
      </c>
      <c r="O238" s="42" t="s">
        <v>1416</v>
      </c>
      <c r="P238" s="42" t="s">
        <v>1416</v>
      </c>
      <c r="Q238" s="42" t="s">
        <v>1416</v>
      </c>
      <c r="R238" s="42" t="s">
        <v>1416</v>
      </c>
      <c r="S238" s="42" t="s">
        <v>1416</v>
      </c>
      <c r="T238" t="s">
        <v>584</v>
      </c>
      <c r="U238" t="s">
        <v>46</v>
      </c>
      <c r="V238" t="s">
        <v>531</v>
      </c>
      <c r="W238" s="42" t="s">
        <v>1416</v>
      </c>
      <c r="X238" s="42" t="s">
        <v>1416</v>
      </c>
      <c r="Y238" s="42" t="s">
        <v>1416</v>
      </c>
      <c r="Z238" s="42" t="s">
        <v>1416</v>
      </c>
      <c r="AA238" s="30" t="s">
        <v>1640</v>
      </c>
      <c r="AB238" s="30" t="s">
        <v>1640</v>
      </c>
      <c r="AC238" t="s">
        <v>842</v>
      </c>
      <c r="AE238" t="s">
        <v>841</v>
      </c>
      <c r="AF238" t="s">
        <v>655</v>
      </c>
      <c r="AG238" t="s">
        <v>5</v>
      </c>
      <c r="AH238" t="s">
        <v>1417</v>
      </c>
      <c r="AI238" t="s">
        <v>844</v>
      </c>
      <c r="AJ238" t="s">
        <v>671</v>
      </c>
      <c r="AK238" t="s">
        <v>682</v>
      </c>
      <c r="AL238" t="s">
        <v>845</v>
      </c>
      <c r="AW238" s="30" t="s">
        <v>885</v>
      </c>
      <c r="AY238" t="s">
        <v>846</v>
      </c>
      <c r="AZ238" t="s">
        <v>842</v>
      </c>
      <c r="BA238" t="s">
        <v>5</v>
      </c>
    </row>
    <row r="239" spans="1:53" ht="14.55" customHeight="1" x14ac:dyDescent="0.3">
      <c r="A239" s="30" t="s">
        <v>1224</v>
      </c>
      <c r="B239" t="s">
        <v>840</v>
      </c>
      <c r="C239" s="30" t="s">
        <v>1224</v>
      </c>
      <c r="D239" t="s">
        <v>1415</v>
      </c>
      <c r="E239" t="s">
        <v>584</v>
      </c>
      <c r="F239" s="30" t="s">
        <v>1382</v>
      </c>
      <c r="G239" t="s">
        <v>46</v>
      </c>
      <c r="H239" t="s">
        <v>531</v>
      </c>
      <c r="I239" s="42" t="s">
        <v>584</v>
      </c>
      <c r="J239" s="42" t="s">
        <v>1416</v>
      </c>
      <c r="K239" s="42" t="s">
        <v>1416</v>
      </c>
      <c r="L239" t="s">
        <v>636</v>
      </c>
      <c r="M239">
        <v>30</v>
      </c>
      <c r="N239" s="42" t="s">
        <v>1416</v>
      </c>
      <c r="O239" s="42" t="s">
        <v>1416</v>
      </c>
      <c r="P239" s="42" t="s">
        <v>1416</v>
      </c>
      <c r="Q239" s="42" t="s">
        <v>1416</v>
      </c>
      <c r="R239" s="42" t="s">
        <v>1416</v>
      </c>
      <c r="S239" s="42" t="s">
        <v>1416</v>
      </c>
      <c r="T239" t="s">
        <v>584</v>
      </c>
      <c r="U239" t="s">
        <v>46</v>
      </c>
      <c r="V239" t="s">
        <v>531</v>
      </c>
      <c r="W239" s="42" t="s">
        <v>1416</v>
      </c>
      <c r="X239" s="42" t="s">
        <v>1416</v>
      </c>
      <c r="Y239" s="42" t="s">
        <v>1416</v>
      </c>
      <c r="Z239" s="42" t="s">
        <v>1416</v>
      </c>
      <c r="AA239" s="30" t="s">
        <v>1641</v>
      </c>
      <c r="AB239" s="30" t="s">
        <v>1641</v>
      </c>
      <c r="AC239" t="s">
        <v>842</v>
      </c>
      <c r="AE239" t="s">
        <v>841</v>
      </c>
      <c r="AF239" t="s">
        <v>655</v>
      </c>
      <c r="AG239" t="s">
        <v>5</v>
      </c>
      <c r="AH239" t="s">
        <v>1417</v>
      </c>
      <c r="AI239" t="s">
        <v>844</v>
      </c>
      <c r="AJ239" t="s">
        <v>671</v>
      </c>
      <c r="AK239" t="s">
        <v>682</v>
      </c>
      <c r="AL239" t="s">
        <v>845</v>
      </c>
      <c r="AW239" s="30" t="s">
        <v>1023</v>
      </c>
      <c r="AY239" t="s">
        <v>846</v>
      </c>
      <c r="AZ239" t="s">
        <v>842</v>
      </c>
      <c r="BA239" t="s">
        <v>5</v>
      </c>
    </row>
    <row r="240" spans="1:53" ht="14.55" customHeight="1" x14ac:dyDescent="0.3">
      <c r="A240" s="30" t="s">
        <v>1225</v>
      </c>
      <c r="B240" t="s">
        <v>839</v>
      </c>
      <c r="C240" s="30" t="s">
        <v>1225</v>
      </c>
      <c r="D240" t="s">
        <v>1415</v>
      </c>
      <c r="E240" t="s">
        <v>584</v>
      </c>
      <c r="F240" s="30" t="s">
        <v>1383</v>
      </c>
      <c r="G240" t="s">
        <v>46</v>
      </c>
      <c r="H240" t="s">
        <v>531</v>
      </c>
      <c r="I240" s="42" t="s">
        <v>584</v>
      </c>
      <c r="J240" s="42" t="s">
        <v>1416</v>
      </c>
      <c r="K240" s="42" t="s">
        <v>1416</v>
      </c>
      <c r="L240" t="s">
        <v>636</v>
      </c>
      <c r="M240">
        <v>30</v>
      </c>
      <c r="N240" s="42" t="s">
        <v>1416</v>
      </c>
      <c r="O240" s="42" t="s">
        <v>1416</v>
      </c>
      <c r="P240" s="42" t="s">
        <v>1416</v>
      </c>
      <c r="Q240" s="42" t="s">
        <v>1416</v>
      </c>
      <c r="R240" s="42" t="s">
        <v>1416</v>
      </c>
      <c r="S240" s="42" t="s">
        <v>1416</v>
      </c>
      <c r="T240" t="s">
        <v>584</v>
      </c>
      <c r="U240" t="s">
        <v>46</v>
      </c>
      <c r="V240" t="s">
        <v>531</v>
      </c>
      <c r="W240" s="42" t="s">
        <v>1416</v>
      </c>
      <c r="X240" s="42" t="s">
        <v>1416</v>
      </c>
      <c r="Y240" s="42" t="s">
        <v>1416</v>
      </c>
      <c r="Z240" s="42" t="s">
        <v>1416</v>
      </c>
      <c r="AA240" s="30" t="s">
        <v>1642</v>
      </c>
      <c r="AB240" s="30" t="s">
        <v>1642</v>
      </c>
      <c r="AC240" t="s">
        <v>842</v>
      </c>
      <c r="AE240" t="s">
        <v>841</v>
      </c>
      <c r="AF240" t="s">
        <v>655</v>
      </c>
      <c r="AG240" t="s">
        <v>5</v>
      </c>
      <c r="AH240" t="s">
        <v>1417</v>
      </c>
      <c r="AI240" t="s">
        <v>844</v>
      </c>
      <c r="AJ240" t="s">
        <v>671</v>
      </c>
      <c r="AK240" t="s">
        <v>682</v>
      </c>
      <c r="AL240" t="s">
        <v>845</v>
      </c>
      <c r="AW240" s="30" t="s">
        <v>1024</v>
      </c>
      <c r="AY240" t="s">
        <v>846</v>
      </c>
      <c r="AZ240" t="s">
        <v>842</v>
      </c>
      <c r="BA240" t="s">
        <v>5</v>
      </c>
    </row>
    <row r="241" spans="1:53" ht="14.55" customHeight="1" x14ac:dyDescent="0.3">
      <c r="A241" s="30" t="s">
        <v>1226</v>
      </c>
      <c r="B241" t="s">
        <v>840</v>
      </c>
      <c r="C241" s="30" t="s">
        <v>1226</v>
      </c>
      <c r="D241" t="s">
        <v>1415</v>
      </c>
      <c r="E241" t="s">
        <v>584</v>
      </c>
      <c r="F241" s="30" t="s">
        <v>1313</v>
      </c>
      <c r="G241" t="s">
        <v>46</v>
      </c>
      <c r="H241" t="s">
        <v>531</v>
      </c>
      <c r="I241" s="42" t="s">
        <v>584</v>
      </c>
      <c r="J241" s="42" t="s">
        <v>1416</v>
      </c>
      <c r="K241" s="42" t="s">
        <v>1416</v>
      </c>
      <c r="L241" t="s">
        <v>636</v>
      </c>
      <c r="M241">
        <v>30</v>
      </c>
      <c r="N241" s="42" t="s">
        <v>1416</v>
      </c>
      <c r="O241" s="42" t="s">
        <v>1416</v>
      </c>
      <c r="P241" s="42" t="s">
        <v>1416</v>
      </c>
      <c r="Q241" s="42" t="s">
        <v>1416</v>
      </c>
      <c r="R241" s="42" t="s">
        <v>1416</v>
      </c>
      <c r="S241" s="42" t="s">
        <v>1416</v>
      </c>
      <c r="T241" t="s">
        <v>584</v>
      </c>
      <c r="U241" t="s">
        <v>46</v>
      </c>
      <c r="V241" t="s">
        <v>531</v>
      </c>
      <c r="W241" s="42" t="s">
        <v>1416</v>
      </c>
      <c r="X241" s="42" t="s">
        <v>1416</v>
      </c>
      <c r="Y241" s="42" t="s">
        <v>1416</v>
      </c>
      <c r="Z241" s="42" t="s">
        <v>1416</v>
      </c>
      <c r="AA241" s="30" t="s">
        <v>1643</v>
      </c>
      <c r="AB241" s="30" t="s">
        <v>1643</v>
      </c>
      <c r="AC241" t="s">
        <v>842</v>
      </c>
      <c r="AE241" t="s">
        <v>841</v>
      </c>
      <c r="AF241" t="s">
        <v>655</v>
      </c>
      <c r="AG241" t="s">
        <v>5</v>
      </c>
      <c r="AH241" t="s">
        <v>1417</v>
      </c>
      <c r="AI241" t="s">
        <v>844</v>
      </c>
      <c r="AJ241" t="s">
        <v>671</v>
      </c>
      <c r="AK241" t="s">
        <v>682</v>
      </c>
      <c r="AL241" t="s">
        <v>845</v>
      </c>
      <c r="AW241" s="30" t="s">
        <v>1025</v>
      </c>
      <c r="AY241" t="s">
        <v>846</v>
      </c>
      <c r="AZ241" t="s">
        <v>842</v>
      </c>
      <c r="BA241" t="s">
        <v>5</v>
      </c>
    </row>
    <row r="242" spans="1:53" ht="14.55" customHeight="1" x14ac:dyDescent="0.3">
      <c r="A242" s="30" t="s">
        <v>1227</v>
      </c>
      <c r="B242" t="s">
        <v>839</v>
      </c>
      <c r="C242" s="30" t="s">
        <v>1227</v>
      </c>
      <c r="D242" t="s">
        <v>1415</v>
      </c>
      <c r="E242" t="s">
        <v>584</v>
      </c>
      <c r="F242" s="30" t="s">
        <v>1384</v>
      </c>
      <c r="G242" t="s">
        <v>46</v>
      </c>
      <c r="H242" t="s">
        <v>531</v>
      </c>
      <c r="I242" s="42" t="s">
        <v>584</v>
      </c>
      <c r="J242" s="42" t="s">
        <v>1416</v>
      </c>
      <c r="K242" s="42" t="s">
        <v>1416</v>
      </c>
      <c r="L242" t="s">
        <v>636</v>
      </c>
      <c r="M242">
        <v>30</v>
      </c>
      <c r="N242" s="42" t="s">
        <v>1416</v>
      </c>
      <c r="O242" s="42" t="s">
        <v>1416</v>
      </c>
      <c r="P242" s="42" t="s">
        <v>1416</v>
      </c>
      <c r="Q242" s="42" t="s">
        <v>1416</v>
      </c>
      <c r="R242" s="42" t="s">
        <v>1416</v>
      </c>
      <c r="S242" s="42" t="s">
        <v>1416</v>
      </c>
      <c r="T242" t="s">
        <v>584</v>
      </c>
      <c r="U242" t="s">
        <v>46</v>
      </c>
      <c r="V242" t="s">
        <v>531</v>
      </c>
      <c r="W242" s="42" t="s">
        <v>1416</v>
      </c>
      <c r="X242" s="42" t="s">
        <v>1416</v>
      </c>
      <c r="Y242" s="42" t="s">
        <v>1416</v>
      </c>
      <c r="Z242" s="42" t="s">
        <v>1416</v>
      </c>
      <c r="AA242" s="30" t="s">
        <v>1644</v>
      </c>
      <c r="AB242" s="30" t="s">
        <v>1644</v>
      </c>
      <c r="AC242" t="s">
        <v>842</v>
      </c>
      <c r="AE242" t="s">
        <v>841</v>
      </c>
      <c r="AF242" t="s">
        <v>655</v>
      </c>
      <c r="AG242" t="s">
        <v>5</v>
      </c>
      <c r="AH242" t="s">
        <v>1417</v>
      </c>
      <c r="AI242" t="s">
        <v>844</v>
      </c>
      <c r="AJ242" t="s">
        <v>671</v>
      </c>
      <c r="AK242" t="s">
        <v>682</v>
      </c>
      <c r="AL242" t="s">
        <v>845</v>
      </c>
      <c r="AW242" s="30" t="s">
        <v>1026</v>
      </c>
      <c r="AY242" t="s">
        <v>846</v>
      </c>
      <c r="AZ242" t="s">
        <v>842</v>
      </c>
      <c r="BA242" t="s">
        <v>5</v>
      </c>
    </row>
    <row r="243" spans="1:53" ht="14.55" customHeight="1" x14ac:dyDescent="0.3">
      <c r="A243" s="30" t="s">
        <v>1217</v>
      </c>
      <c r="B243" t="s">
        <v>839</v>
      </c>
      <c r="C243" s="30" t="s">
        <v>1217</v>
      </c>
      <c r="D243" t="s">
        <v>1415</v>
      </c>
      <c r="E243" t="s">
        <v>584</v>
      </c>
      <c r="F243" s="30" t="s">
        <v>1377</v>
      </c>
      <c r="G243" t="s">
        <v>46</v>
      </c>
      <c r="H243" t="s">
        <v>531</v>
      </c>
      <c r="I243" s="42" t="s">
        <v>584</v>
      </c>
      <c r="J243" s="42" t="s">
        <v>1416</v>
      </c>
      <c r="K243" s="42" t="s">
        <v>1416</v>
      </c>
      <c r="L243" t="s">
        <v>636</v>
      </c>
      <c r="M243">
        <v>30</v>
      </c>
      <c r="N243" s="42" t="s">
        <v>1416</v>
      </c>
      <c r="O243" s="42" t="s">
        <v>1416</v>
      </c>
      <c r="P243" s="42" t="s">
        <v>1416</v>
      </c>
      <c r="Q243" s="42" t="s">
        <v>1416</v>
      </c>
      <c r="R243" s="42" t="s">
        <v>1416</v>
      </c>
      <c r="S243" s="42" t="s">
        <v>1416</v>
      </c>
      <c r="T243" t="s">
        <v>584</v>
      </c>
      <c r="U243" t="s">
        <v>46</v>
      </c>
      <c r="V243" t="s">
        <v>531</v>
      </c>
      <c r="W243" s="42" t="s">
        <v>1416</v>
      </c>
      <c r="X243" s="42" t="s">
        <v>1416</v>
      </c>
      <c r="Y243" s="42" t="s">
        <v>1416</v>
      </c>
      <c r="Z243" s="42" t="s">
        <v>1416</v>
      </c>
      <c r="AA243" s="30" t="s">
        <v>1627</v>
      </c>
      <c r="AB243" s="30" t="s">
        <v>1627</v>
      </c>
      <c r="AC243" t="s">
        <v>842</v>
      </c>
      <c r="AE243" t="s">
        <v>841</v>
      </c>
      <c r="AF243" t="s">
        <v>655</v>
      </c>
      <c r="AG243" t="s">
        <v>5</v>
      </c>
      <c r="AH243" t="s">
        <v>1417</v>
      </c>
      <c r="AI243" t="s">
        <v>844</v>
      </c>
      <c r="AJ243" t="s">
        <v>671</v>
      </c>
      <c r="AK243" t="s">
        <v>682</v>
      </c>
      <c r="AL243" t="s">
        <v>845</v>
      </c>
      <c r="AW243" s="30" t="s">
        <v>1027</v>
      </c>
      <c r="AY243" t="s">
        <v>846</v>
      </c>
      <c r="AZ243" t="s">
        <v>842</v>
      </c>
      <c r="BA243" t="s">
        <v>5</v>
      </c>
    </row>
    <row r="244" spans="1:53" ht="14.55" customHeight="1" x14ac:dyDescent="0.3">
      <c r="A244" s="30" t="s">
        <v>1228</v>
      </c>
      <c r="B244" t="s">
        <v>840</v>
      </c>
      <c r="C244" s="30" t="s">
        <v>1228</v>
      </c>
      <c r="D244" t="s">
        <v>1415</v>
      </c>
      <c r="E244" t="s">
        <v>584</v>
      </c>
      <c r="F244" s="30" t="s">
        <v>1385</v>
      </c>
      <c r="G244" t="s">
        <v>46</v>
      </c>
      <c r="H244" t="s">
        <v>531</v>
      </c>
      <c r="I244" s="42" t="s">
        <v>584</v>
      </c>
      <c r="J244" s="42" t="s">
        <v>1416</v>
      </c>
      <c r="K244" s="42" t="s">
        <v>1416</v>
      </c>
      <c r="L244" t="s">
        <v>636</v>
      </c>
      <c r="M244">
        <v>30</v>
      </c>
      <c r="N244" s="42" t="s">
        <v>1416</v>
      </c>
      <c r="O244" s="42" t="s">
        <v>1416</v>
      </c>
      <c r="P244" s="42" t="s">
        <v>1416</v>
      </c>
      <c r="Q244" s="42" t="s">
        <v>1416</v>
      </c>
      <c r="R244" s="42" t="s">
        <v>1416</v>
      </c>
      <c r="S244" s="42" t="s">
        <v>1416</v>
      </c>
      <c r="T244" t="s">
        <v>584</v>
      </c>
      <c r="U244" t="s">
        <v>46</v>
      </c>
      <c r="V244" t="s">
        <v>531</v>
      </c>
      <c r="W244" s="42" t="s">
        <v>1416</v>
      </c>
      <c r="X244" s="42" t="s">
        <v>1416</v>
      </c>
      <c r="Y244" s="42" t="s">
        <v>1416</v>
      </c>
      <c r="Z244" s="42" t="s">
        <v>1416</v>
      </c>
      <c r="AA244" s="30" t="s">
        <v>1645</v>
      </c>
      <c r="AB244" s="30" t="s">
        <v>1645</v>
      </c>
      <c r="AC244" t="s">
        <v>842</v>
      </c>
      <c r="AE244" t="s">
        <v>841</v>
      </c>
      <c r="AF244" t="s">
        <v>655</v>
      </c>
      <c r="AG244" t="s">
        <v>5</v>
      </c>
      <c r="AH244" t="s">
        <v>1417</v>
      </c>
      <c r="AI244" t="s">
        <v>844</v>
      </c>
      <c r="AJ244" t="s">
        <v>671</v>
      </c>
      <c r="AK244" t="s">
        <v>682</v>
      </c>
      <c r="AL244" t="s">
        <v>845</v>
      </c>
      <c r="AW244" s="30" t="s">
        <v>1028</v>
      </c>
      <c r="AY244" t="s">
        <v>846</v>
      </c>
      <c r="AZ244" t="s">
        <v>842</v>
      </c>
      <c r="BA244" t="s">
        <v>5</v>
      </c>
    </row>
    <row r="245" spans="1:53" ht="14.55" customHeight="1" x14ac:dyDescent="0.3">
      <c r="A245" s="30" t="s">
        <v>1229</v>
      </c>
      <c r="B245" t="s">
        <v>840</v>
      </c>
      <c r="C245" s="30" t="s">
        <v>1229</v>
      </c>
      <c r="D245" t="s">
        <v>1415</v>
      </c>
      <c r="E245" t="s">
        <v>584</v>
      </c>
      <c r="F245" s="30" t="s">
        <v>1386</v>
      </c>
      <c r="G245" t="s">
        <v>46</v>
      </c>
      <c r="H245" t="s">
        <v>531</v>
      </c>
      <c r="I245" s="42" t="s">
        <v>584</v>
      </c>
      <c r="J245" s="42" t="s">
        <v>1416</v>
      </c>
      <c r="K245" s="42" t="s">
        <v>1416</v>
      </c>
      <c r="L245" t="s">
        <v>636</v>
      </c>
      <c r="M245">
        <v>30</v>
      </c>
      <c r="N245" s="42" t="s">
        <v>1416</v>
      </c>
      <c r="O245" s="42" t="s">
        <v>1416</v>
      </c>
      <c r="P245" s="42" t="s">
        <v>1416</v>
      </c>
      <c r="Q245" s="42" t="s">
        <v>1416</v>
      </c>
      <c r="R245" s="42" t="s">
        <v>1416</v>
      </c>
      <c r="S245" s="42" t="s">
        <v>1416</v>
      </c>
      <c r="T245" t="s">
        <v>584</v>
      </c>
      <c r="U245" t="s">
        <v>46</v>
      </c>
      <c r="V245" t="s">
        <v>531</v>
      </c>
      <c r="W245" s="42" t="s">
        <v>1416</v>
      </c>
      <c r="X245" s="42" t="s">
        <v>1416</v>
      </c>
      <c r="Y245" s="42" t="s">
        <v>1416</v>
      </c>
      <c r="Z245" s="42" t="s">
        <v>1416</v>
      </c>
      <c r="AA245" s="30" t="s">
        <v>1646</v>
      </c>
      <c r="AB245" s="30" t="s">
        <v>1646</v>
      </c>
      <c r="AC245" t="s">
        <v>842</v>
      </c>
      <c r="AE245" t="s">
        <v>841</v>
      </c>
      <c r="AF245" t="s">
        <v>655</v>
      </c>
      <c r="AG245" t="s">
        <v>5</v>
      </c>
      <c r="AH245" t="s">
        <v>1417</v>
      </c>
      <c r="AI245" t="s">
        <v>844</v>
      </c>
      <c r="AJ245" t="s">
        <v>671</v>
      </c>
      <c r="AK245" t="s">
        <v>682</v>
      </c>
      <c r="AL245" t="s">
        <v>845</v>
      </c>
      <c r="AW245" s="30" t="s">
        <v>936</v>
      </c>
      <c r="AY245" t="s">
        <v>846</v>
      </c>
      <c r="AZ245" t="s">
        <v>842</v>
      </c>
      <c r="BA245" t="s">
        <v>5</v>
      </c>
    </row>
    <row r="246" spans="1:53" ht="14.55" customHeight="1" x14ac:dyDescent="0.3">
      <c r="A246" s="30" t="s">
        <v>1230</v>
      </c>
      <c r="B246" t="s">
        <v>840</v>
      </c>
      <c r="C246" s="30" t="s">
        <v>1230</v>
      </c>
      <c r="D246" t="s">
        <v>1415</v>
      </c>
      <c r="E246" t="s">
        <v>584</v>
      </c>
      <c r="F246" s="30" t="s">
        <v>1387</v>
      </c>
      <c r="G246" t="s">
        <v>46</v>
      </c>
      <c r="H246" t="s">
        <v>531</v>
      </c>
      <c r="I246" s="42" t="s">
        <v>584</v>
      </c>
      <c r="J246" s="42" t="s">
        <v>1416</v>
      </c>
      <c r="K246" s="42" t="s">
        <v>1416</v>
      </c>
      <c r="L246" t="s">
        <v>636</v>
      </c>
      <c r="M246">
        <v>30</v>
      </c>
      <c r="N246" s="42" t="s">
        <v>1416</v>
      </c>
      <c r="O246" s="42" t="s">
        <v>1416</v>
      </c>
      <c r="P246" s="42" t="s">
        <v>1416</v>
      </c>
      <c r="Q246" s="42" t="s">
        <v>1416</v>
      </c>
      <c r="R246" s="42" t="s">
        <v>1416</v>
      </c>
      <c r="S246" s="42" t="s">
        <v>1416</v>
      </c>
      <c r="T246" t="s">
        <v>584</v>
      </c>
      <c r="U246" t="s">
        <v>46</v>
      </c>
      <c r="V246" t="s">
        <v>531</v>
      </c>
      <c r="W246" s="42" t="s">
        <v>1416</v>
      </c>
      <c r="X246" s="42" t="s">
        <v>1416</v>
      </c>
      <c r="Y246" s="42" t="s">
        <v>1416</v>
      </c>
      <c r="Z246" s="42" t="s">
        <v>1416</v>
      </c>
      <c r="AA246" s="30" t="s">
        <v>1647</v>
      </c>
      <c r="AB246" s="30" t="s">
        <v>1647</v>
      </c>
      <c r="AC246" t="s">
        <v>842</v>
      </c>
      <c r="AE246" t="s">
        <v>841</v>
      </c>
      <c r="AF246" t="s">
        <v>655</v>
      </c>
      <c r="AG246" t="s">
        <v>5</v>
      </c>
      <c r="AH246" t="s">
        <v>1417</v>
      </c>
      <c r="AI246" t="s">
        <v>844</v>
      </c>
      <c r="AJ246" t="s">
        <v>671</v>
      </c>
      <c r="AK246" t="s">
        <v>682</v>
      </c>
      <c r="AL246" t="s">
        <v>845</v>
      </c>
      <c r="AW246" s="30" t="s">
        <v>990</v>
      </c>
      <c r="AY246" t="s">
        <v>846</v>
      </c>
      <c r="AZ246" t="s">
        <v>842</v>
      </c>
      <c r="BA246" t="s">
        <v>5</v>
      </c>
    </row>
    <row r="247" spans="1:53" ht="14.55" customHeight="1" x14ac:dyDescent="0.3">
      <c r="A247" s="30" t="s">
        <v>1168</v>
      </c>
      <c r="B247" t="s">
        <v>839</v>
      </c>
      <c r="C247" s="30" t="s">
        <v>1168</v>
      </c>
      <c r="D247" t="s">
        <v>1415</v>
      </c>
      <c r="E247" t="s">
        <v>584</v>
      </c>
      <c r="F247" s="30" t="s">
        <v>1338</v>
      </c>
      <c r="G247" t="s">
        <v>46</v>
      </c>
      <c r="H247" t="s">
        <v>531</v>
      </c>
      <c r="I247" s="42" t="s">
        <v>584</v>
      </c>
      <c r="J247" s="42" t="s">
        <v>1416</v>
      </c>
      <c r="K247" s="42" t="s">
        <v>1416</v>
      </c>
      <c r="L247" t="s">
        <v>636</v>
      </c>
      <c r="M247">
        <v>30</v>
      </c>
      <c r="N247" s="42" t="s">
        <v>1416</v>
      </c>
      <c r="O247" s="42" t="s">
        <v>1416</v>
      </c>
      <c r="P247" s="42" t="s">
        <v>1416</v>
      </c>
      <c r="Q247" s="42" t="s">
        <v>1416</v>
      </c>
      <c r="R247" s="42" t="s">
        <v>1416</v>
      </c>
      <c r="S247" s="42" t="s">
        <v>1416</v>
      </c>
      <c r="T247" t="s">
        <v>584</v>
      </c>
      <c r="U247" t="s">
        <v>46</v>
      </c>
      <c r="V247" t="s">
        <v>531</v>
      </c>
      <c r="W247" s="42" t="s">
        <v>1416</v>
      </c>
      <c r="X247" s="42" t="s">
        <v>1416</v>
      </c>
      <c r="Y247" s="42" t="s">
        <v>1416</v>
      </c>
      <c r="Z247" s="42" t="s">
        <v>1416</v>
      </c>
      <c r="AA247" s="30" t="s">
        <v>1648</v>
      </c>
      <c r="AB247" s="30" t="s">
        <v>1648</v>
      </c>
      <c r="AC247" t="s">
        <v>842</v>
      </c>
      <c r="AE247" t="s">
        <v>841</v>
      </c>
      <c r="AF247" t="s">
        <v>655</v>
      </c>
      <c r="AG247" t="s">
        <v>5</v>
      </c>
      <c r="AH247" t="s">
        <v>1417</v>
      </c>
      <c r="AI247" t="s">
        <v>844</v>
      </c>
      <c r="AJ247" t="s">
        <v>671</v>
      </c>
      <c r="AK247" t="s">
        <v>682</v>
      </c>
      <c r="AL247" t="s">
        <v>845</v>
      </c>
      <c r="AW247" s="30" t="s">
        <v>864</v>
      </c>
      <c r="AY247" t="s">
        <v>846</v>
      </c>
      <c r="AZ247" t="s">
        <v>842</v>
      </c>
      <c r="BA247" t="s">
        <v>5</v>
      </c>
    </row>
    <row r="248" spans="1:53" ht="14.55" customHeight="1" x14ac:dyDescent="0.3">
      <c r="A248" s="30" t="s">
        <v>1226</v>
      </c>
      <c r="B248" t="s">
        <v>840</v>
      </c>
      <c r="C248" s="30" t="s">
        <v>1226</v>
      </c>
      <c r="D248" t="s">
        <v>1415</v>
      </c>
      <c r="E248" t="s">
        <v>584</v>
      </c>
      <c r="F248" s="30" t="s">
        <v>1313</v>
      </c>
      <c r="G248" t="s">
        <v>46</v>
      </c>
      <c r="H248" t="s">
        <v>531</v>
      </c>
      <c r="I248" s="42" t="s">
        <v>584</v>
      </c>
      <c r="J248" s="42" t="s">
        <v>1416</v>
      </c>
      <c r="K248" s="42" t="s">
        <v>1416</v>
      </c>
      <c r="L248" t="s">
        <v>636</v>
      </c>
      <c r="M248">
        <v>30</v>
      </c>
      <c r="N248" s="42" t="s">
        <v>1416</v>
      </c>
      <c r="O248" s="42" t="s">
        <v>1416</v>
      </c>
      <c r="P248" s="42" t="s">
        <v>1416</v>
      </c>
      <c r="Q248" s="42" t="s">
        <v>1416</v>
      </c>
      <c r="R248" s="42" t="s">
        <v>1416</v>
      </c>
      <c r="S248" s="42" t="s">
        <v>1416</v>
      </c>
      <c r="T248" t="s">
        <v>584</v>
      </c>
      <c r="U248" t="s">
        <v>46</v>
      </c>
      <c r="V248" t="s">
        <v>531</v>
      </c>
      <c r="W248" s="42" t="s">
        <v>1416</v>
      </c>
      <c r="X248" s="42" t="s">
        <v>1416</v>
      </c>
      <c r="Y248" s="42" t="s">
        <v>1416</v>
      </c>
      <c r="Z248" s="42" t="s">
        <v>1416</v>
      </c>
      <c r="AA248" s="30" t="s">
        <v>1649</v>
      </c>
      <c r="AB248" s="30" t="s">
        <v>1649</v>
      </c>
      <c r="AC248" t="s">
        <v>842</v>
      </c>
      <c r="AE248" t="s">
        <v>841</v>
      </c>
      <c r="AF248" t="s">
        <v>655</v>
      </c>
      <c r="AG248" t="s">
        <v>5</v>
      </c>
      <c r="AH248" t="s">
        <v>1417</v>
      </c>
      <c r="AI248" t="s">
        <v>844</v>
      </c>
      <c r="AJ248" t="s">
        <v>671</v>
      </c>
      <c r="AK248" t="s">
        <v>682</v>
      </c>
      <c r="AL248" t="s">
        <v>845</v>
      </c>
      <c r="AW248" s="30" t="s">
        <v>1029</v>
      </c>
      <c r="AY248" t="s">
        <v>846</v>
      </c>
      <c r="AZ248" t="s">
        <v>842</v>
      </c>
      <c r="BA248" t="s">
        <v>5</v>
      </c>
    </row>
    <row r="249" spans="1:53" ht="14.55" customHeight="1" x14ac:dyDescent="0.3">
      <c r="A249" s="30" t="s">
        <v>1231</v>
      </c>
      <c r="B249" t="s">
        <v>839</v>
      </c>
      <c r="C249" s="30" t="s">
        <v>1231</v>
      </c>
      <c r="D249" t="s">
        <v>1415</v>
      </c>
      <c r="E249" t="s">
        <v>584</v>
      </c>
      <c r="F249" s="30" t="s">
        <v>1388</v>
      </c>
      <c r="G249" t="s">
        <v>46</v>
      </c>
      <c r="H249" t="s">
        <v>531</v>
      </c>
      <c r="I249" s="42" t="s">
        <v>584</v>
      </c>
      <c r="J249" s="42" t="s">
        <v>1416</v>
      </c>
      <c r="K249" s="42" t="s">
        <v>1416</v>
      </c>
      <c r="L249" t="s">
        <v>636</v>
      </c>
      <c r="M249">
        <v>30</v>
      </c>
      <c r="N249" s="42" t="s">
        <v>1416</v>
      </c>
      <c r="O249" s="42" t="s">
        <v>1416</v>
      </c>
      <c r="P249" s="42" t="s">
        <v>1416</v>
      </c>
      <c r="Q249" s="42" t="s">
        <v>1416</v>
      </c>
      <c r="R249" s="42" t="s">
        <v>1416</v>
      </c>
      <c r="S249" s="42" t="s">
        <v>1416</v>
      </c>
      <c r="T249" t="s">
        <v>584</v>
      </c>
      <c r="U249" t="s">
        <v>46</v>
      </c>
      <c r="V249" t="s">
        <v>531</v>
      </c>
      <c r="W249" s="42" t="s">
        <v>1416</v>
      </c>
      <c r="X249" s="42" t="s">
        <v>1416</v>
      </c>
      <c r="Y249" s="42" t="s">
        <v>1416</v>
      </c>
      <c r="Z249" s="42" t="s">
        <v>1416</v>
      </c>
      <c r="AA249" s="30" t="s">
        <v>1650</v>
      </c>
      <c r="AB249" s="30" t="s">
        <v>1650</v>
      </c>
      <c r="AC249" t="s">
        <v>842</v>
      </c>
      <c r="AE249" t="s">
        <v>841</v>
      </c>
      <c r="AF249" t="s">
        <v>655</v>
      </c>
      <c r="AG249" t="s">
        <v>5</v>
      </c>
      <c r="AH249" t="s">
        <v>1417</v>
      </c>
      <c r="AI249" t="s">
        <v>844</v>
      </c>
      <c r="AJ249" t="s">
        <v>671</v>
      </c>
      <c r="AK249" t="s">
        <v>682</v>
      </c>
      <c r="AL249" t="s">
        <v>845</v>
      </c>
      <c r="AW249" s="30" t="s">
        <v>1030</v>
      </c>
      <c r="AY249" t="s">
        <v>846</v>
      </c>
      <c r="AZ249" t="s">
        <v>842</v>
      </c>
      <c r="BA249" t="s">
        <v>5</v>
      </c>
    </row>
    <row r="250" spans="1:53" ht="14.55" customHeight="1" x14ac:dyDescent="0.3">
      <c r="A250" s="30" t="s">
        <v>1232</v>
      </c>
      <c r="B250" t="s">
        <v>839</v>
      </c>
      <c r="C250" s="30" t="s">
        <v>1232</v>
      </c>
      <c r="D250" t="s">
        <v>1415</v>
      </c>
      <c r="E250" t="s">
        <v>584</v>
      </c>
      <c r="F250" s="30" t="s">
        <v>1389</v>
      </c>
      <c r="G250" t="s">
        <v>46</v>
      </c>
      <c r="H250" t="s">
        <v>531</v>
      </c>
      <c r="I250" s="42" t="s">
        <v>584</v>
      </c>
      <c r="J250" s="42" t="s">
        <v>1416</v>
      </c>
      <c r="K250" s="42" t="s">
        <v>1416</v>
      </c>
      <c r="L250" t="s">
        <v>636</v>
      </c>
      <c r="M250">
        <v>30</v>
      </c>
      <c r="N250" s="42" t="s">
        <v>1416</v>
      </c>
      <c r="O250" s="42" t="s">
        <v>1416</v>
      </c>
      <c r="P250" s="42" t="s">
        <v>1416</v>
      </c>
      <c r="Q250" s="42" t="s">
        <v>1416</v>
      </c>
      <c r="R250" s="42" t="s">
        <v>1416</v>
      </c>
      <c r="S250" s="42" t="s">
        <v>1416</v>
      </c>
      <c r="T250" t="s">
        <v>584</v>
      </c>
      <c r="U250" t="s">
        <v>46</v>
      </c>
      <c r="V250" t="s">
        <v>531</v>
      </c>
      <c r="W250" s="42" t="s">
        <v>1416</v>
      </c>
      <c r="X250" s="42" t="s">
        <v>1416</v>
      </c>
      <c r="Y250" s="42" t="s">
        <v>1416</v>
      </c>
      <c r="Z250" s="42" t="s">
        <v>1416</v>
      </c>
      <c r="AA250" s="30" t="s">
        <v>1651</v>
      </c>
      <c r="AB250" s="30" t="s">
        <v>1651</v>
      </c>
      <c r="AC250" t="s">
        <v>842</v>
      </c>
      <c r="AE250" t="s">
        <v>841</v>
      </c>
      <c r="AF250" t="s">
        <v>655</v>
      </c>
      <c r="AG250" t="s">
        <v>5</v>
      </c>
      <c r="AH250" t="s">
        <v>1417</v>
      </c>
      <c r="AI250" t="s">
        <v>844</v>
      </c>
      <c r="AJ250" t="s">
        <v>671</v>
      </c>
      <c r="AK250" t="s">
        <v>682</v>
      </c>
      <c r="AL250" t="s">
        <v>845</v>
      </c>
      <c r="AW250" s="30" t="s">
        <v>1031</v>
      </c>
      <c r="AY250" t="s">
        <v>846</v>
      </c>
      <c r="AZ250" t="s">
        <v>842</v>
      </c>
      <c r="BA250" t="s">
        <v>5</v>
      </c>
    </row>
    <row r="251" spans="1:53" ht="14.55" customHeight="1" x14ac:dyDescent="0.3">
      <c r="A251" s="30" t="s">
        <v>1228</v>
      </c>
      <c r="B251" t="s">
        <v>840</v>
      </c>
      <c r="C251" s="30" t="s">
        <v>1228</v>
      </c>
      <c r="D251" t="s">
        <v>1415</v>
      </c>
      <c r="E251" t="s">
        <v>584</v>
      </c>
      <c r="F251" s="30" t="s">
        <v>1385</v>
      </c>
      <c r="G251" t="s">
        <v>46</v>
      </c>
      <c r="H251" t="s">
        <v>531</v>
      </c>
      <c r="I251" s="42" t="s">
        <v>584</v>
      </c>
      <c r="J251" s="42" t="s">
        <v>1416</v>
      </c>
      <c r="K251" s="42" t="s">
        <v>1416</v>
      </c>
      <c r="L251" t="s">
        <v>636</v>
      </c>
      <c r="M251">
        <v>30</v>
      </c>
      <c r="N251" s="42" t="s">
        <v>1416</v>
      </c>
      <c r="O251" s="42" t="s">
        <v>1416</v>
      </c>
      <c r="P251" s="42" t="s">
        <v>1416</v>
      </c>
      <c r="Q251" s="42" t="s">
        <v>1416</v>
      </c>
      <c r="R251" s="42" t="s">
        <v>1416</v>
      </c>
      <c r="S251" s="42" t="s">
        <v>1416</v>
      </c>
      <c r="T251" t="s">
        <v>584</v>
      </c>
      <c r="U251" t="s">
        <v>46</v>
      </c>
      <c r="V251" t="s">
        <v>531</v>
      </c>
      <c r="W251" s="42" t="s">
        <v>1416</v>
      </c>
      <c r="X251" s="42" t="s">
        <v>1416</v>
      </c>
      <c r="Y251" s="42" t="s">
        <v>1416</v>
      </c>
      <c r="Z251" s="42" t="s">
        <v>1416</v>
      </c>
      <c r="AA251" s="30" t="s">
        <v>1652</v>
      </c>
      <c r="AB251" s="30" t="s">
        <v>1652</v>
      </c>
      <c r="AC251" t="s">
        <v>842</v>
      </c>
      <c r="AE251" t="s">
        <v>841</v>
      </c>
      <c r="AF251" t="s">
        <v>655</v>
      </c>
      <c r="AG251" t="s">
        <v>5</v>
      </c>
      <c r="AH251" t="s">
        <v>1417</v>
      </c>
      <c r="AI251" t="s">
        <v>844</v>
      </c>
      <c r="AJ251" t="s">
        <v>671</v>
      </c>
      <c r="AK251" t="s">
        <v>682</v>
      </c>
      <c r="AL251" t="s">
        <v>845</v>
      </c>
      <c r="AW251" s="30" t="s">
        <v>1032</v>
      </c>
      <c r="AY251" t="s">
        <v>846</v>
      </c>
      <c r="AZ251" t="s">
        <v>842</v>
      </c>
      <c r="BA251" t="s">
        <v>5</v>
      </c>
    </row>
    <row r="252" spans="1:53" ht="14.55" customHeight="1" x14ac:dyDescent="0.3">
      <c r="A252" s="30" t="s">
        <v>1233</v>
      </c>
      <c r="B252" t="s">
        <v>840</v>
      </c>
      <c r="C252" s="30" t="s">
        <v>1233</v>
      </c>
      <c r="D252" t="s">
        <v>1415</v>
      </c>
      <c r="E252" t="s">
        <v>584</v>
      </c>
      <c r="F252" s="30" t="s">
        <v>1390</v>
      </c>
      <c r="G252" t="s">
        <v>46</v>
      </c>
      <c r="H252" t="s">
        <v>531</v>
      </c>
      <c r="I252" s="42" t="s">
        <v>584</v>
      </c>
      <c r="J252" s="42" t="s">
        <v>1416</v>
      </c>
      <c r="K252" s="42" t="s">
        <v>1416</v>
      </c>
      <c r="L252" t="s">
        <v>636</v>
      </c>
      <c r="M252">
        <v>30</v>
      </c>
      <c r="N252" s="42" t="s">
        <v>1416</v>
      </c>
      <c r="O252" s="42" t="s">
        <v>1416</v>
      </c>
      <c r="P252" s="42" t="s">
        <v>1416</v>
      </c>
      <c r="Q252" s="42" t="s">
        <v>1416</v>
      </c>
      <c r="R252" s="42" t="s">
        <v>1416</v>
      </c>
      <c r="S252" s="42" t="s">
        <v>1416</v>
      </c>
      <c r="T252" t="s">
        <v>584</v>
      </c>
      <c r="U252" t="s">
        <v>46</v>
      </c>
      <c r="V252" t="s">
        <v>531</v>
      </c>
      <c r="W252" s="42" t="s">
        <v>1416</v>
      </c>
      <c r="X252" s="42" t="s">
        <v>1416</v>
      </c>
      <c r="Y252" s="42" t="s">
        <v>1416</v>
      </c>
      <c r="Z252" s="42" t="s">
        <v>1416</v>
      </c>
      <c r="AA252" s="30" t="s">
        <v>1653</v>
      </c>
      <c r="AB252" s="30" t="s">
        <v>1653</v>
      </c>
      <c r="AC252" t="s">
        <v>842</v>
      </c>
      <c r="AE252" t="s">
        <v>841</v>
      </c>
      <c r="AF252" t="s">
        <v>655</v>
      </c>
      <c r="AG252" t="s">
        <v>5</v>
      </c>
      <c r="AH252" t="s">
        <v>1417</v>
      </c>
      <c r="AI252" t="s">
        <v>844</v>
      </c>
      <c r="AJ252" t="s">
        <v>671</v>
      </c>
      <c r="AK252" t="s">
        <v>682</v>
      </c>
      <c r="AL252" t="s">
        <v>845</v>
      </c>
      <c r="AW252" s="30" t="s">
        <v>1033</v>
      </c>
      <c r="AY252" t="s">
        <v>846</v>
      </c>
      <c r="AZ252" t="s">
        <v>842</v>
      </c>
      <c r="BA252" t="s">
        <v>5</v>
      </c>
    </row>
    <row r="253" spans="1:53" ht="14.55" customHeight="1" x14ac:dyDescent="0.3">
      <c r="A253" s="36" t="s">
        <v>1229</v>
      </c>
      <c r="B253" t="s">
        <v>840</v>
      </c>
      <c r="C253" s="36" t="s">
        <v>1229</v>
      </c>
      <c r="D253" t="s">
        <v>1415</v>
      </c>
      <c r="E253" t="s">
        <v>584</v>
      </c>
      <c r="F253" s="36" t="s">
        <v>1386</v>
      </c>
      <c r="G253" t="s">
        <v>46</v>
      </c>
      <c r="H253" t="s">
        <v>531</v>
      </c>
      <c r="I253" s="42" t="s">
        <v>584</v>
      </c>
      <c r="J253" s="42" t="s">
        <v>1416</v>
      </c>
      <c r="K253" s="42" t="s">
        <v>1416</v>
      </c>
      <c r="L253" t="s">
        <v>636</v>
      </c>
      <c r="M253">
        <v>30</v>
      </c>
      <c r="N253" s="42" t="s">
        <v>1416</v>
      </c>
      <c r="O253" s="42" t="s">
        <v>1416</v>
      </c>
      <c r="P253" s="42" t="s">
        <v>1416</v>
      </c>
      <c r="Q253" s="42" t="s">
        <v>1416</v>
      </c>
      <c r="R253" s="42" t="s">
        <v>1416</v>
      </c>
      <c r="S253" s="42" t="s">
        <v>1416</v>
      </c>
      <c r="T253" t="s">
        <v>584</v>
      </c>
      <c r="U253" t="s">
        <v>46</v>
      </c>
      <c r="V253" t="s">
        <v>531</v>
      </c>
      <c r="W253" s="42" t="s">
        <v>1416</v>
      </c>
      <c r="X253" s="42" t="s">
        <v>1416</v>
      </c>
      <c r="Y253" s="42" t="s">
        <v>1416</v>
      </c>
      <c r="Z253" s="42" t="s">
        <v>1416</v>
      </c>
      <c r="AA253" s="30" t="s">
        <v>1654</v>
      </c>
      <c r="AB253" s="30" t="s">
        <v>1654</v>
      </c>
      <c r="AC253" t="s">
        <v>842</v>
      </c>
      <c r="AE253" t="s">
        <v>841</v>
      </c>
      <c r="AF253" t="s">
        <v>655</v>
      </c>
      <c r="AG253" t="s">
        <v>5</v>
      </c>
      <c r="AH253" t="s">
        <v>1417</v>
      </c>
      <c r="AI253" t="s">
        <v>844</v>
      </c>
      <c r="AJ253" t="s">
        <v>671</v>
      </c>
      <c r="AK253" t="s">
        <v>682</v>
      </c>
      <c r="AL253" t="s">
        <v>845</v>
      </c>
      <c r="AW253" s="30" t="s">
        <v>1034</v>
      </c>
      <c r="AY253" t="s">
        <v>846</v>
      </c>
      <c r="AZ253" t="s">
        <v>842</v>
      </c>
      <c r="BA253" t="s">
        <v>5</v>
      </c>
    </row>
    <row r="254" spans="1:53" ht="14.55" customHeight="1" x14ac:dyDescent="0.3">
      <c r="A254" s="30" t="s">
        <v>1224</v>
      </c>
      <c r="B254" t="s">
        <v>840</v>
      </c>
      <c r="C254" s="30" t="s">
        <v>1224</v>
      </c>
      <c r="D254" t="s">
        <v>1415</v>
      </c>
      <c r="E254" t="s">
        <v>584</v>
      </c>
      <c r="F254" s="30" t="s">
        <v>1382</v>
      </c>
      <c r="G254" t="s">
        <v>46</v>
      </c>
      <c r="H254" t="s">
        <v>531</v>
      </c>
      <c r="I254" s="42" t="s">
        <v>584</v>
      </c>
      <c r="J254" s="42" t="s">
        <v>1416</v>
      </c>
      <c r="K254" s="42" t="s">
        <v>1416</v>
      </c>
      <c r="L254" t="s">
        <v>636</v>
      </c>
      <c r="M254">
        <v>30</v>
      </c>
      <c r="N254" s="42" t="s">
        <v>1416</v>
      </c>
      <c r="O254" s="42" t="s">
        <v>1416</v>
      </c>
      <c r="P254" s="42" t="s">
        <v>1416</v>
      </c>
      <c r="Q254" s="42" t="s">
        <v>1416</v>
      </c>
      <c r="R254" s="42" t="s">
        <v>1416</v>
      </c>
      <c r="S254" s="42" t="s">
        <v>1416</v>
      </c>
      <c r="T254" t="s">
        <v>584</v>
      </c>
      <c r="U254" t="s">
        <v>46</v>
      </c>
      <c r="V254" t="s">
        <v>531</v>
      </c>
      <c r="W254" s="42" t="s">
        <v>1416</v>
      </c>
      <c r="X254" s="42" t="s">
        <v>1416</v>
      </c>
      <c r="Y254" s="42" t="s">
        <v>1416</v>
      </c>
      <c r="Z254" s="42" t="s">
        <v>1416</v>
      </c>
      <c r="AA254" s="30" t="s">
        <v>1641</v>
      </c>
      <c r="AB254" s="30" t="s">
        <v>1641</v>
      </c>
      <c r="AC254" t="s">
        <v>842</v>
      </c>
      <c r="AE254" t="s">
        <v>841</v>
      </c>
      <c r="AF254" t="s">
        <v>655</v>
      </c>
      <c r="AG254" t="s">
        <v>5</v>
      </c>
      <c r="AH254" t="s">
        <v>1417</v>
      </c>
      <c r="AI254" t="s">
        <v>844</v>
      </c>
      <c r="AJ254" t="s">
        <v>671</v>
      </c>
      <c r="AK254" t="s">
        <v>682</v>
      </c>
      <c r="AL254" t="s">
        <v>845</v>
      </c>
      <c r="AW254" s="30" t="s">
        <v>1035</v>
      </c>
      <c r="AY254" t="s">
        <v>846</v>
      </c>
      <c r="AZ254" t="s">
        <v>842</v>
      </c>
      <c r="BA254" t="s">
        <v>5</v>
      </c>
    </row>
    <row r="255" spans="1:53" ht="14.55" customHeight="1" x14ac:dyDescent="0.3">
      <c r="A255" s="36" t="s">
        <v>1234</v>
      </c>
      <c r="B255" t="s">
        <v>839</v>
      </c>
      <c r="C255" s="36" t="s">
        <v>1234</v>
      </c>
      <c r="D255" t="s">
        <v>1415</v>
      </c>
      <c r="E255" t="s">
        <v>584</v>
      </c>
      <c r="F255" s="36" t="s">
        <v>1391</v>
      </c>
      <c r="G255" t="s">
        <v>46</v>
      </c>
      <c r="H255" t="s">
        <v>531</v>
      </c>
      <c r="I255" s="42" t="s">
        <v>584</v>
      </c>
      <c r="J255" s="42" t="s">
        <v>1416</v>
      </c>
      <c r="K255" s="42" t="s">
        <v>1416</v>
      </c>
      <c r="L255" t="s">
        <v>636</v>
      </c>
      <c r="M255">
        <v>30</v>
      </c>
      <c r="N255" s="42" t="s">
        <v>1416</v>
      </c>
      <c r="O255" s="42" t="s">
        <v>1416</v>
      </c>
      <c r="P255" s="42" t="s">
        <v>1416</v>
      </c>
      <c r="Q255" s="42" t="s">
        <v>1416</v>
      </c>
      <c r="R255" s="42" t="s">
        <v>1416</v>
      </c>
      <c r="S255" s="42" t="s">
        <v>1416</v>
      </c>
      <c r="T255" t="s">
        <v>584</v>
      </c>
      <c r="U255" t="s">
        <v>46</v>
      </c>
      <c r="V255" t="s">
        <v>531</v>
      </c>
      <c r="W255" s="42" t="s">
        <v>1416</v>
      </c>
      <c r="X255" s="42" t="s">
        <v>1416</v>
      </c>
      <c r="Y255" s="42" t="s">
        <v>1416</v>
      </c>
      <c r="Z255" s="42" t="s">
        <v>1416</v>
      </c>
      <c r="AA255" s="30" t="s">
        <v>1655</v>
      </c>
      <c r="AB255" s="30" t="s">
        <v>1655</v>
      </c>
      <c r="AC255" t="s">
        <v>842</v>
      </c>
      <c r="AE255" t="s">
        <v>841</v>
      </c>
      <c r="AF255" t="s">
        <v>655</v>
      </c>
      <c r="AG255" t="s">
        <v>5</v>
      </c>
      <c r="AH255" t="s">
        <v>1417</v>
      </c>
      <c r="AI255" t="s">
        <v>844</v>
      </c>
      <c r="AJ255" t="s">
        <v>671</v>
      </c>
      <c r="AK255" t="s">
        <v>682</v>
      </c>
      <c r="AL255" t="s">
        <v>845</v>
      </c>
      <c r="AW255" s="30" t="s">
        <v>1036</v>
      </c>
      <c r="AY255" t="s">
        <v>846</v>
      </c>
      <c r="AZ255" t="s">
        <v>842</v>
      </c>
      <c r="BA255" t="s">
        <v>5</v>
      </c>
    </row>
    <row r="256" spans="1:53" ht="14.55" customHeight="1" x14ac:dyDescent="0.3">
      <c r="A256" s="36" t="s">
        <v>1229</v>
      </c>
      <c r="B256" t="s">
        <v>840</v>
      </c>
      <c r="C256" s="36" t="s">
        <v>1229</v>
      </c>
      <c r="D256" t="s">
        <v>1415</v>
      </c>
      <c r="E256" t="s">
        <v>584</v>
      </c>
      <c r="F256" s="36" t="s">
        <v>1386</v>
      </c>
      <c r="G256" t="s">
        <v>46</v>
      </c>
      <c r="H256" t="s">
        <v>531</v>
      </c>
      <c r="I256" s="42" t="s">
        <v>584</v>
      </c>
      <c r="J256" s="42" t="s">
        <v>1416</v>
      </c>
      <c r="K256" s="42" t="s">
        <v>1416</v>
      </c>
      <c r="L256" t="s">
        <v>636</v>
      </c>
      <c r="M256">
        <v>30</v>
      </c>
      <c r="N256" s="42" t="s">
        <v>1416</v>
      </c>
      <c r="O256" s="42" t="s">
        <v>1416</v>
      </c>
      <c r="P256" s="42" t="s">
        <v>1416</v>
      </c>
      <c r="Q256" s="42" t="s">
        <v>1416</v>
      </c>
      <c r="R256" s="42" t="s">
        <v>1416</v>
      </c>
      <c r="S256" s="42" t="s">
        <v>1416</v>
      </c>
      <c r="T256" t="s">
        <v>584</v>
      </c>
      <c r="U256" t="s">
        <v>46</v>
      </c>
      <c r="V256" t="s">
        <v>531</v>
      </c>
      <c r="W256" s="42" t="s">
        <v>1416</v>
      </c>
      <c r="X256" s="42" t="s">
        <v>1416</v>
      </c>
      <c r="Y256" s="42" t="s">
        <v>1416</v>
      </c>
      <c r="Z256" s="42" t="s">
        <v>1416</v>
      </c>
      <c r="AA256" s="30" t="s">
        <v>1656</v>
      </c>
      <c r="AB256" s="30" t="s">
        <v>1656</v>
      </c>
      <c r="AC256" t="s">
        <v>842</v>
      </c>
      <c r="AE256" t="s">
        <v>841</v>
      </c>
      <c r="AF256" t="s">
        <v>655</v>
      </c>
      <c r="AG256" t="s">
        <v>5</v>
      </c>
      <c r="AH256" t="s">
        <v>1417</v>
      </c>
      <c r="AI256" t="s">
        <v>844</v>
      </c>
      <c r="AJ256" t="s">
        <v>671</v>
      </c>
      <c r="AK256" t="s">
        <v>682</v>
      </c>
      <c r="AL256" t="s">
        <v>845</v>
      </c>
      <c r="AW256" s="30" t="s">
        <v>1034</v>
      </c>
      <c r="AY256" t="s">
        <v>846</v>
      </c>
      <c r="AZ256" t="s">
        <v>842</v>
      </c>
      <c r="BA256" t="s">
        <v>5</v>
      </c>
    </row>
    <row r="257" spans="1:53" ht="14.55" customHeight="1" x14ac:dyDescent="0.3">
      <c r="A257" s="30" t="s">
        <v>1228</v>
      </c>
      <c r="B257" t="s">
        <v>840</v>
      </c>
      <c r="C257" s="30" t="s">
        <v>1228</v>
      </c>
      <c r="D257" t="s">
        <v>1415</v>
      </c>
      <c r="E257" t="s">
        <v>584</v>
      </c>
      <c r="F257" s="30" t="s">
        <v>1385</v>
      </c>
      <c r="G257" t="s">
        <v>46</v>
      </c>
      <c r="H257" t="s">
        <v>531</v>
      </c>
      <c r="I257" s="42" t="s">
        <v>584</v>
      </c>
      <c r="J257" s="42" t="s">
        <v>1416</v>
      </c>
      <c r="K257" s="42" t="s">
        <v>1416</v>
      </c>
      <c r="L257" t="s">
        <v>636</v>
      </c>
      <c r="M257">
        <v>30</v>
      </c>
      <c r="N257" s="42" t="s">
        <v>1416</v>
      </c>
      <c r="O257" s="42" t="s">
        <v>1416</v>
      </c>
      <c r="P257" s="42" t="s">
        <v>1416</v>
      </c>
      <c r="Q257" s="42" t="s">
        <v>1416</v>
      </c>
      <c r="R257" s="42" t="s">
        <v>1416</v>
      </c>
      <c r="S257" s="42" t="s">
        <v>1416</v>
      </c>
      <c r="T257" t="s">
        <v>584</v>
      </c>
      <c r="U257" t="s">
        <v>46</v>
      </c>
      <c r="V257" t="s">
        <v>531</v>
      </c>
      <c r="W257" s="42" t="s">
        <v>1416</v>
      </c>
      <c r="X257" s="42" t="s">
        <v>1416</v>
      </c>
      <c r="Y257" s="42" t="s">
        <v>1416</v>
      </c>
      <c r="Z257" s="42" t="s">
        <v>1416</v>
      </c>
      <c r="AA257" s="30" t="s">
        <v>1657</v>
      </c>
      <c r="AB257" s="30" t="s">
        <v>1657</v>
      </c>
      <c r="AC257" t="s">
        <v>842</v>
      </c>
      <c r="AE257" t="s">
        <v>841</v>
      </c>
      <c r="AF257" t="s">
        <v>655</v>
      </c>
      <c r="AG257" t="s">
        <v>5</v>
      </c>
      <c r="AH257" t="s">
        <v>1417</v>
      </c>
      <c r="AI257" t="s">
        <v>844</v>
      </c>
      <c r="AJ257" t="s">
        <v>671</v>
      </c>
      <c r="AK257" t="s">
        <v>682</v>
      </c>
      <c r="AL257" t="s">
        <v>845</v>
      </c>
      <c r="AW257" s="30" t="s">
        <v>1037</v>
      </c>
      <c r="AY257" t="s">
        <v>846</v>
      </c>
      <c r="AZ257" t="s">
        <v>842</v>
      </c>
      <c r="BA257" t="s">
        <v>5</v>
      </c>
    </row>
    <row r="258" spans="1:53" ht="14.55" customHeight="1" x14ac:dyDescent="0.3">
      <c r="A258" s="30" t="s">
        <v>1155</v>
      </c>
      <c r="B258" t="s">
        <v>840</v>
      </c>
      <c r="C258" s="30" t="s">
        <v>1155</v>
      </c>
      <c r="D258" t="s">
        <v>1415</v>
      </c>
      <c r="E258" t="s">
        <v>584</v>
      </c>
      <c r="F258" s="30" t="s">
        <v>1328</v>
      </c>
      <c r="G258" t="s">
        <v>46</v>
      </c>
      <c r="H258" t="s">
        <v>531</v>
      </c>
      <c r="I258" s="42" t="s">
        <v>584</v>
      </c>
      <c r="J258" s="42" t="s">
        <v>1416</v>
      </c>
      <c r="K258" s="42" t="s">
        <v>1416</v>
      </c>
      <c r="L258" t="s">
        <v>636</v>
      </c>
      <c r="M258">
        <v>30</v>
      </c>
      <c r="N258" s="42" t="s">
        <v>1416</v>
      </c>
      <c r="O258" s="42" t="s">
        <v>1416</v>
      </c>
      <c r="P258" s="42" t="s">
        <v>1416</v>
      </c>
      <c r="Q258" s="42" t="s">
        <v>1416</v>
      </c>
      <c r="R258" s="42" t="s">
        <v>1416</v>
      </c>
      <c r="S258" s="42" t="s">
        <v>1416</v>
      </c>
      <c r="T258" t="s">
        <v>584</v>
      </c>
      <c r="U258" t="s">
        <v>46</v>
      </c>
      <c r="V258" t="s">
        <v>531</v>
      </c>
      <c r="W258" s="42" t="s">
        <v>1416</v>
      </c>
      <c r="X258" s="42" t="s">
        <v>1416</v>
      </c>
      <c r="Y258" s="42" t="s">
        <v>1416</v>
      </c>
      <c r="Z258" s="42" t="s">
        <v>1416</v>
      </c>
      <c r="AA258" s="30" t="s">
        <v>1658</v>
      </c>
      <c r="AB258" s="30" t="s">
        <v>1658</v>
      </c>
      <c r="AC258" t="s">
        <v>842</v>
      </c>
      <c r="AE258" t="s">
        <v>841</v>
      </c>
      <c r="AF258" t="s">
        <v>655</v>
      </c>
      <c r="AG258" t="s">
        <v>5</v>
      </c>
      <c r="AH258" t="s">
        <v>1417</v>
      </c>
      <c r="AI258" t="s">
        <v>844</v>
      </c>
      <c r="AJ258" t="s">
        <v>671</v>
      </c>
      <c r="AK258" t="s">
        <v>682</v>
      </c>
      <c r="AL258" t="s">
        <v>845</v>
      </c>
      <c r="AW258" s="30" t="s">
        <v>1038</v>
      </c>
      <c r="AY258" t="s">
        <v>846</v>
      </c>
      <c r="AZ258" t="s">
        <v>842</v>
      </c>
      <c r="BA258" t="s">
        <v>5</v>
      </c>
    </row>
    <row r="259" spans="1:53" ht="14.55" customHeight="1" x14ac:dyDescent="0.3">
      <c r="A259" s="30" t="s">
        <v>1228</v>
      </c>
      <c r="B259" t="s">
        <v>840</v>
      </c>
      <c r="C259" s="30" t="s">
        <v>1228</v>
      </c>
      <c r="D259" t="s">
        <v>1415</v>
      </c>
      <c r="E259" t="s">
        <v>584</v>
      </c>
      <c r="F259" s="30" t="s">
        <v>1385</v>
      </c>
      <c r="G259" t="s">
        <v>46</v>
      </c>
      <c r="H259" t="s">
        <v>531</v>
      </c>
      <c r="I259" s="42" t="s">
        <v>584</v>
      </c>
      <c r="J259" s="42" t="s">
        <v>1416</v>
      </c>
      <c r="K259" s="42" t="s">
        <v>1416</v>
      </c>
      <c r="L259" t="s">
        <v>636</v>
      </c>
      <c r="M259">
        <v>30</v>
      </c>
      <c r="N259" s="42" t="s">
        <v>1416</v>
      </c>
      <c r="O259" s="42" t="s">
        <v>1416</v>
      </c>
      <c r="P259" s="42" t="s">
        <v>1416</v>
      </c>
      <c r="Q259" s="42" t="s">
        <v>1416</v>
      </c>
      <c r="R259" s="42" t="s">
        <v>1416</v>
      </c>
      <c r="S259" s="42" t="s">
        <v>1416</v>
      </c>
      <c r="T259" t="s">
        <v>584</v>
      </c>
      <c r="U259" t="s">
        <v>46</v>
      </c>
      <c r="V259" t="s">
        <v>531</v>
      </c>
      <c r="W259" s="42" t="s">
        <v>1416</v>
      </c>
      <c r="X259" s="42" t="s">
        <v>1416</v>
      </c>
      <c r="Y259" s="42" t="s">
        <v>1416</v>
      </c>
      <c r="Z259" s="42" t="s">
        <v>1416</v>
      </c>
      <c r="AA259" s="30" t="s">
        <v>1659</v>
      </c>
      <c r="AB259" s="30" t="s">
        <v>1659</v>
      </c>
      <c r="AC259" t="s">
        <v>842</v>
      </c>
      <c r="AE259" t="s">
        <v>841</v>
      </c>
      <c r="AF259" t="s">
        <v>655</v>
      </c>
      <c r="AG259" t="s">
        <v>5</v>
      </c>
      <c r="AH259" t="s">
        <v>1417</v>
      </c>
      <c r="AI259" t="s">
        <v>844</v>
      </c>
      <c r="AJ259" t="s">
        <v>671</v>
      </c>
      <c r="AK259" t="s">
        <v>682</v>
      </c>
      <c r="AL259" t="s">
        <v>845</v>
      </c>
      <c r="AW259" s="30" t="s">
        <v>1039</v>
      </c>
      <c r="AY259" t="s">
        <v>846</v>
      </c>
      <c r="AZ259" t="s">
        <v>842</v>
      </c>
      <c r="BA259" t="s">
        <v>5</v>
      </c>
    </row>
    <row r="260" spans="1:53" ht="14.55" customHeight="1" x14ac:dyDescent="0.3">
      <c r="A260" s="30" t="s">
        <v>1235</v>
      </c>
      <c r="B260" t="s">
        <v>840</v>
      </c>
      <c r="C260" s="30" t="s">
        <v>1235</v>
      </c>
      <c r="D260" t="s">
        <v>1415</v>
      </c>
      <c r="E260" t="s">
        <v>584</v>
      </c>
      <c r="F260" s="39" t="s">
        <v>1392</v>
      </c>
      <c r="G260" t="s">
        <v>46</v>
      </c>
      <c r="H260" t="s">
        <v>531</v>
      </c>
      <c r="I260" s="42" t="s">
        <v>584</v>
      </c>
      <c r="J260" s="42" t="s">
        <v>1416</v>
      </c>
      <c r="K260" s="42" t="s">
        <v>1416</v>
      </c>
      <c r="L260" t="s">
        <v>636</v>
      </c>
      <c r="M260">
        <v>30</v>
      </c>
      <c r="N260" s="42" t="s">
        <v>1416</v>
      </c>
      <c r="O260" s="42" t="s">
        <v>1416</v>
      </c>
      <c r="P260" s="42" t="s">
        <v>1416</v>
      </c>
      <c r="Q260" s="42" t="s">
        <v>1416</v>
      </c>
      <c r="R260" s="42" t="s">
        <v>1416</v>
      </c>
      <c r="S260" s="42" t="s">
        <v>1416</v>
      </c>
      <c r="T260" t="s">
        <v>584</v>
      </c>
      <c r="U260" t="s">
        <v>46</v>
      </c>
      <c r="V260" t="s">
        <v>531</v>
      </c>
      <c r="W260" s="42" t="s">
        <v>1416</v>
      </c>
      <c r="X260" s="42" t="s">
        <v>1416</v>
      </c>
      <c r="Y260" s="42" t="s">
        <v>1416</v>
      </c>
      <c r="Z260" s="42" t="s">
        <v>1416</v>
      </c>
      <c r="AA260" s="30" t="s">
        <v>1660</v>
      </c>
      <c r="AB260" s="30" t="s">
        <v>1660</v>
      </c>
      <c r="AC260" t="s">
        <v>842</v>
      </c>
      <c r="AE260" t="s">
        <v>841</v>
      </c>
      <c r="AF260" t="s">
        <v>655</v>
      </c>
      <c r="AG260" t="s">
        <v>5</v>
      </c>
      <c r="AH260" t="s">
        <v>1417</v>
      </c>
      <c r="AI260" t="s">
        <v>844</v>
      </c>
      <c r="AJ260" t="s">
        <v>671</v>
      </c>
      <c r="AK260" t="s">
        <v>682</v>
      </c>
      <c r="AL260" t="s">
        <v>845</v>
      </c>
      <c r="AW260" s="30" t="s">
        <v>1033</v>
      </c>
      <c r="AY260" t="s">
        <v>846</v>
      </c>
      <c r="AZ260" t="s">
        <v>842</v>
      </c>
      <c r="BA260" t="s">
        <v>5</v>
      </c>
    </row>
    <row r="261" spans="1:53" ht="14.55" customHeight="1" x14ac:dyDescent="0.3">
      <c r="A261" s="30" t="s">
        <v>1236</v>
      </c>
      <c r="B261" t="s">
        <v>839</v>
      </c>
      <c r="C261" s="30" t="s">
        <v>1236</v>
      </c>
      <c r="D261" t="s">
        <v>1415</v>
      </c>
      <c r="E261" t="s">
        <v>584</v>
      </c>
      <c r="F261" s="30" t="s">
        <v>833</v>
      </c>
      <c r="G261" t="s">
        <v>46</v>
      </c>
      <c r="H261" t="s">
        <v>531</v>
      </c>
      <c r="I261" s="42" t="s">
        <v>584</v>
      </c>
      <c r="J261" s="42" t="s">
        <v>1416</v>
      </c>
      <c r="K261" s="42" t="s">
        <v>1416</v>
      </c>
      <c r="L261" t="s">
        <v>636</v>
      </c>
      <c r="M261">
        <v>30</v>
      </c>
      <c r="N261" s="42" t="s">
        <v>1416</v>
      </c>
      <c r="O261" s="42" t="s">
        <v>1416</v>
      </c>
      <c r="P261" s="42" t="s">
        <v>1416</v>
      </c>
      <c r="Q261" s="42" t="s">
        <v>1416</v>
      </c>
      <c r="R261" s="42" t="s">
        <v>1416</v>
      </c>
      <c r="S261" s="42" t="s">
        <v>1416</v>
      </c>
      <c r="T261" t="s">
        <v>584</v>
      </c>
      <c r="U261" t="s">
        <v>46</v>
      </c>
      <c r="V261" t="s">
        <v>531</v>
      </c>
      <c r="W261" s="42" t="s">
        <v>1416</v>
      </c>
      <c r="X261" s="42" t="s">
        <v>1416</v>
      </c>
      <c r="Y261" s="42" t="s">
        <v>1416</v>
      </c>
      <c r="Z261" s="42" t="s">
        <v>1416</v>
      </c>
      <c r="AA261" s="30" t="s">
        <v>1661</v>
      </c>
      <c r="AB261" s="30" t="s">
        <v>1661</v>
      </c>
      <c r="AC261" t="s">
        <v>842</v>
      </c>
      <c r="AE261" t="s">
        <v>841</v>
      </c>
      <c r="AF261" t="s">
        <v>655</v>
      </c>
      <c r="AG261" t="s">
        <v>5</v>
      </c>
      <c r="AH261" t="s">
        <v>1417</v>
      </c>
      <c r="AI261" t="s">
        <v>844</v>
      </c>
      <c r="AJ261" t="s">
        <v>671</v>
      </c>
      <c r="AK261" t="s">
        <v>682</v>
      </c>
      <c r="AL261" t="s">
        <v>845</v>
      </c>
      <c r="AW261" s="30" t="s">
        <v>1022</v>
      </c>
      <c r="AY261" t="s">
        <v>846</v>
      </c>
      <c r="AZ261" t="s">
        <v>842</v>
      </c>
      <c r="BA261" t="s">
        <v>5</v>
      </c>
    </row>
    <row r="262" spans="1:53" ht="14.55" customHeight="1" x14ac:dyDescent="0.3">
      <c r="A262" s="30" t="s">
        <v>820</v>
      </c>
      <c r="B262" t="s">
        <v>839</v>
      </c>
      <c r="C262" s="30" t="s">
        <v>820</v>
      </c>
      <c r="D262" t="s">
        <v>1415</v>
      </c>
      <c r="E262" t="s">
        <v>584</v>
      </c>
      <c r="F262" s="30" t="s">
        <v>825</v>
      </c>
      <c r="G262" t="s">
        <v>46</v>
      </c>
      <c r="H262" t="s">
        <v>531</v>
      </c>
      <c r="I262" s="42" t="s">
        <v>584</v>
      </c>
      <c r="J262" s="42" t="s">
        <v>1416</v>
      </c>
      <c r="K262" s="42" t="s">
        <v>1416</v>
      </c>
      <c r="L262" t="s">
        <v>636</v>
      </c>
      <c r="M262">
        <v>30</v>
      </c>
      <c r="N262" s="42" t="s">
        <v>1416</v>
      </c>
      <c r="O262" s="42" t="s">
        <v>1416</v>
      </c>
      <c r="P262" s="42" t="s">
        <v>1416</v>
      </c>
      <c r="Q262" s="42" t="s">
        <v>1416</v>
      </c>
      <c r="R262" s="42" t="s">
        <v>1416</v>
      </c>
      <c r="S262" s="42" t="s">
        <v>1416</v>
      </c>
      <c r="T262" t="s">
        <v>584</v>
      </c>
      <c r="U262" t="s">
        <v>46</v>
      </c>
      <c r="V262" t="s">
        <v>531</v>
      </c>
      <c r="W262" s="42" t="s">
        <v>1416</v>
      </c>
      <c r="X262" s="42" t="s">
        <v>1416</v>
      </c>
      <c r="Y262" s="42" t="s">
        <v>1416</v>
      </c>
      <c r="Z262" s="42" t="s">
        <v>1416</v>
      </c>
      <c r="AA262" s="30" t="s">
        <v>1662</v>
      </c>
      <c r="AB262" s="30" t="s">
        <v>1662</v>
      </c>
      <c r="AC262" t="s">
        <v>842</v>
      </c>
      <c r="AE262" t="s">
        <v>841</v>
      </c>
      <c r="AF262" t="s">
        <v>655</v>
      </c>
      <c r="AG262" t="s">
        <v>5</v>
      </c>
      <c r="AH262" t="s">
        <v>1417</v>
      </c>
      <c r="AI262" t="s">
        <v>844</v>
      </c>
      <c r="AJ262" t="s">
        <v>671</v>
      </c>
      <c r="AK262" t="s">
        <v>682</v>
      </c>
      <c r="AL262" t="s">
        <v>845</v>
      </c>
      <c r="AW262" s="30" t="s">
        <v>1040</v>
      </c>
      <c r="AY262" t="s">
        <v>846</v>
      </c>
      <c r="AZ262" t="s">
        <v>842</v>
      </c>
      <c r="BA262" t="s">
        <v>5</v>
      </c>
    </row>
    <row r="263" spans="1:53" ht="14.55" customHeight="1" x14ac:dyDescent="0.3">
      <c r="A263" s="30" t="s">
        <v>1228</v>
      </c>
      <c r="B263" t="s">
        <v>839</v>
      </c>
      <c r="C263" s="30" t="s">
        <v>1228</v>
      </c>
      <c r="D263" t="s">
        <v>1415</v>
      </c>
      <c r="E263" t="s">
        <v>584</v>
      </c>
      <c r="F263" s="30" t="s">
        <v>1385</v>
      </c>
      <c r="G263" t="s">
        <v>46</v>
      </c>
      <c r="H263" t="s">
        <v>531</v>
      </c>
      <c r="I263" s="42" t="s">
        <v>584</v>
      </c>
      <c r="J263" s="42" t="s">
        <v>1416</v>
      </c>
      <c r="K263" s="42" t="s">
        <v>1416</v>
      </c>
      <c r="L263" t="s">
        <v>636</v>
      </c>
      <c r="M263">
        <v>30</v>
      </c>
      <c r="N263" s="42" t="s">
        <v>1416</v>
      </c>
      <c r="O263" s="42" t="s">
        <v>1416</v>
      </c>
      <c r="P263" s="42" t="s">
        <v>1416</v>
      </c>
      <c r="Q263" s="42" t="s">
        <v>1416</v>
      </c>
      <c r="R263" s="42" t="s">
        <v>1416</v>
      </c>
      <c r="S263" s="42" t="s">
        <v>1416</v>
      </c>
      <c r="T263" t="s">
        <v>584</v>
      </c>
      <c r="U263" t="s">
        <v>46</v>
      </c>
      <c r="V263" t="s">
        <v>531</v>
      </c>
      <c r="W263" s="42" t="s">
        <v>1416</v>
      </c>
      <c r="X263" s="42" t="s">
        <v>1416</v>
      </c>
      <c r="Y263" s="42" t="s">
        <v>1416</v>
      </c>
      <c r="Z263" s="42" t="s">
        <v>1416</v>
      </c>
      <c r="AA263" s="30" t="s">
        <v>1663</v>
      </c>
      <c r="AB263" s="30" t="s">
        <v>1663</v>
      </c>
      <c r="AC263" t="s">
        <v>842</v>
      </c>
      <c r="AE263" t="s">
        <v>841</v>
      </c>
      <c r="AF263" t="s">
        <v>655</v>
      </c>
      <c r="AG263" t="s">
        <v>5</v>
      </c>
      <c r="AH263" t="s">
        <v>1417</v>
      </c>
      <c r="AI263" t="s">
        <v>844</v>
      </c>
      <c r="AJ263" t="s">
        <v>671</v>
      </c>
      <c r="AK263" t="s">
        <v>682</v>
      </c>
      <c r="AL263" t="s">
        <v>845</v>
      </c>
      <c r="AW263" s="30" t="s">
        <v>1041</v>
      </c>
      <c r="AY263" t="s">
        <v>846</v>
      </c>
      <c r="AZ263" t="s">
        <v>842</v>
      </c>
      <c r="BA263" t="s">
        <v>5</v>
      </c>
    </row>
    <row r="264" spans="1:53" ht="14.55" customHeight="1" x14ac:dyDescent="0.3">
      <c r="A264" s="30" t="s">
        <v>1123</v>
      </c>
      <c r="B264" t="s">
        <v>839</v>
      </c>
      <c r="C264" s="30" t="s">
        <v>1123</v>
      </c>
      <c r="D264" t="s">
        <v>1415</v>
      </c>
      <c r="E264" t="s">
        <v>584</v>
      </c>
      <c r="F264" s="30" t="s">
        <v>1293</v>
      </c>
      <c r="G264" t="s">
        <v>46</v>
      </c>
      <c r="H264" t="s">
        <v>531</v>
      </c>
      <c r="I264" s="42" t="s">
        <v>584</v>
      </c>
      <c r="J264" s="42" t="s">
        <v>1416</v>
      </c>
      <c r="K264" s="42" t="s">
        <v>1416</v>
      </c>
      <c r="L264" t="s">
        <v>636</v>
      </c>
      <c r="M264">
        <v>30</v>
      </c>
      <c r="N264" s="42" t="s">
        <v>1416</v>
      </c>
      <c r="O264" s="42" t="s">
        <v>1416</v>
      </c>
      <c r="P264" s="42" t="s">
        <v>1416</v>
      </c>
      <c r="Q264" s="42" t="s">
        <v>1416</v>
      </c>
      <c r="R264" s="42" t="s">
        <v>1416</v>
      </c>
      <c r="S264" s="42" t="s">
        <v>1416</v>
      </c>
      <c r="T264" t="s">
        <v>584</v>
      </c>
      <c r="U264" t="s">
        <v>46</v>
      </c>
      <c r="V264" t="s">
        <v>531</v>
      </c>
      <c r="W264" s="42" t="s">
        <v>1416</v>
      </c>
      <c r="X264" s="42" t="s">
        <v>1416</v>
      </c>
      <c r="Y264" s="42" t="s">
        <v>1416</v>
      </c>
      <c r="Z264" s="42" t="s">
        <v>1416</v>
      </c>
      <c r="AA264" s="30" t="s">
        <v>1664</v>
      </c>
      <c r="AB264" s="30" t="s">
        <v>1664</v>
      </c>
      <c r="AC264" t="s">
        <v>842</v>
      </c>
      <c r="AE264" t="s">
        <v>841</v>
      </c>
      <c r="AF264" t="s">
        <v>655</v>
      </c>
      <c r="AG264" t="s">
        <v>5</v>
      </c>
      <c r="AH264" t="s">
        <v>1417</v>
      </c>
      <c r="AI264" t="s">
        <v>844</v>
      </c>
      <c r="AJ264" t="s">
        <v>671</v>
      </c>
      <c r="AK264" t="s">
        <v>682</v>
      </c>
      <c r="AL264" t="s">
        <v>845</v>
      </c>
      <c r="AW264" s="30" t="s">
        <v>1042</v>
      </c>
      <c r="AY264" t="s">
        <v>846</v>
      </c>
      <c r="AZ264" t="s">
        <v>842</v>
      </c>
      <c r="BA264" t="s">
        <v>5</v>
      </c>
    </row>
    <row r="265" spans="1:53" ht="14.55" customHeight="1" x14ac:dyDescent="0.3">
      <c r="A265" s="30" t="s">
        <v>1155</v>
      </c>
      <c r="B265" t="s">
        <v>840</v>
      </c>
      <c r="C265" s="30" t="s">
        <v>1155</v>
      </c>
      <c r="D265" t="s">
        <v>1415</v>
      </c>
      <c r="E265" t="s">
        <v>584</v>
      </c>
      <c r="F265" s="30" t="s">
        <v>1328</v>
      </c>
      <c r="G265" t="s">
        <v>46</v>
      </c>
      <c r="H265" t="s">
        <v>531</v>
      </c>
      <c r="I265" s="42" t="s">
        <v>584</v>
      </c>
      <c r="J265" s="42" t="s">
        <v>1416</v>
      </c>
      <c r="K265" s="42" t="s">
        <v>1416</v>
      </c>
      <c r="L265" t="s">
        <v>636</v>
      </c>
      <c r="M265">
        <v>30</v>
      </c>
      <c r="N265" s="42" t="s">
        <v>1416</v>
      </c>
      <c r="O265" s="42" t="s">
        <v>1416</v>
      </c>
      <c r="P265" s="42" t="s">
        <v>1416</v>
      </c>
      <c r="Q265" s="42" t="s">
        <v>1416</v>
      </c>
      <c r="R265" s="42" t="s">
        <v>1416</v>
      </c>
      <c r="S265" s="42" t="s">
        <v>1416</v>
      </c>
      <c r="T265" t="s">
        <v>584</v>
      </c>
      <c r="U265" t="s">
        <v>46</v>
      </c>
      <c r="V265" t="s">
        <v>531</v>
      </c>
      <c r="W265" s="42" t="s">
        <v>1416</v>
      </c>
      <c r="X265" s="42" t="s">
        <v>1416</v>
      </c>
      <c r="Y265" s="42" t="s">
        <v>1416</v>
      </c>
      <c r="Z265" s="42" t="s">
        <v>1416</v>
      </c>
      <c r="AA265" s="30" t="s">
        <v>1665</v>
      </c>
      <c r="AB265" s="30" t="s">
        <v>1665</v>
      </c>
      <c r="AC265" t="s">
        <v>842</v>
      </c>
      <c r="AE265" t="s">
        <v>841</v>
      </c>
      <c r="AF265" t="s">
        <v>655</v>
      </c>
      <c r="AG265" t="s">
        <v>5</v>
      </c>
      <c r="AH265" t="s">
        <v>1417</v>
      </c>
      <c r="AI265" t="s">
        <v>844</v>
      </c>
      <c r="AJ265" t="s">
        <v>671</v>
      </c>
      <c r="AK265" t="s">
        <v>682</v>
      </c>
      <c r="AL265" t="s">
        <v>845</v>
      </c>
      <c r="AW265" s="30" t="s">
        <v>1018</v>
      </c>
      <c r="AY265" t="s">
        <v>846</v>
      </c>
      <c r="AZ265" t="s">
        <v>842</v>
      </c>
      <c r="BA265" t="s">
        <v>5</v>
      </c>
    </row>
    <row r="266" spans="1:53" ht="14.55" customHeight="1" x14ac:dyDescent="0.3">
      <c r="A266" s="37" t="s">
        <v>1231</v>
      </c>
      <c r="B266" t="s">
        <v>839</v>
      </c>
      <c r="C266" s="37" t="s">
        <v>1231</v>
      </c>
      <c r="D266" t="s">
        <v>1415</v>
      </c>
      <c r="E266" t="s">
        <v>584</v>
      </c>
      <c r="F266" s="30" t="s">
        <v>1388</v>
      </c>
      <c r="G266" t="s">
        <v>46</v>
      </c>
      <c r="H266" t="s">
        <v>531</v>
      </c>
      <c r="I266" s="42" t="s">
        <v>584</v>
      </c>
      <c r="J266" s="42" t="s">
        <v>1416</v>
      </c>
      <c r="K266" s="42" t="s">
        <v>1416</v>
      </c>
      <c r="L266" t="s">
        <v>636</v>
      </c>
      <c r="M266">
        <v>30</v>
      </c>
      <c r="N266" s="42" t="s">
        <v>1416</v>
      </c>
      <c r="O266" s="42" t="s">
        <v>1416</v>
      </c>
      <c r="P266" s="42" t="s">
        <v>1416</v>
      </c>
      <c r="Q266" s="42" t="s">
        <v>1416</v>
      </c>
      <c r="R266" s="42" t="s">
        <v>1416</v>
      </c>
      <c r="S266" s="42" t="s">
        <v>1416</v>
      </c>
      <c r="T266" t="s">
        <v>584</v>
      </c>
      <c r="U266" t="s">
        <v>46</v>
      </c>
      <c r="V266" t="s">
        <v>531</v>
      </c>
      <c r="W266" s="42" t="s">
        <v>1416</v>
      </c>
      <c r="X266" s="42" t="s">
        <v>1416</v>
      </c>
      <c r="Y266" s="42" t="s">
        <v>1416</v>
      </c>
      <c r="Z266" s="42" t="s">
        <v>1416</v>
      </c>
      <c r="AA266" s="30" t="s">
        <v>1666</v>
      </c>
      <c r="AB266" s="30" t="s">
        <v>1666</v>
      </c>
      <c r="AC266" t="s">
        <v>842</v>
      </c>
      <c r="AE266" t="s">
        <v>841</v>
      </c>
      <c r="AF266" t="s">
        <v>655</v>
      </c>
      <c r="AG266" t="s">
        <v>5</v>
      </c>
      <c r="AH266" t="s">
        <v>1417</v>
      </c>
      <c r="AI266" t="s">
        <v>844</v>
      </c>
      <c r="AJ266" t="s">
        <v>671</v>
      </c>
      <c r="AK266" t="s">
        <v>682</v>
      </c>
      <c r="AL266" t="s">
        <v>845</v>
      </c>
      <c r="AW266" s="30" t="s">
        <v>1043</v>
      </c>
      <c r="AY266" t="s">
        <v>846</v>
      </c>
      <c r="AZ266" t="s">
        <v>842</v>
      </c>
      <c r="BA266" t="s">
        <v>5</v>
      </c>
    </row>
    <row r="267" spans="1:53" ht="14.55" customHeight="1" x14ac:dyDescent="0.3">
      <c r="A267" s="30" t="s">
        <v>1237</v>
      </c>
      <c r="B267" t="s">
        <v>839</v>
      </c>
      <c r="C267" s="30" t="s">
        <v>1237</v>
      </c>
      <c r="D267" t="s">
        <v>1415</v>
      </c>
      <c r="E267" t="s">
        <v>584</v>
      </c>
      <c r="F267" s="30" t="s">
        <v>1393</v>
      </c>
      <c r="G267" t="s">
        <v>46</v>
      </c>
      <c r="H267" t="s">
        <v>531</v>
      </c>
      <c r="I267" s="42" t="s">
        <v>584</v>
      </c>
      <c r="J267" s="42" t="s">
        <v>1416</v>
      </c>
      <c r="K267" s="42" t="s">
        <v>1416</v>
      </c>
      <c r="L267" t="s">
        <v>636</v>
      </c>
      <c r="M267">
        <v>30</v>
      </c>
      <c r="N267" s="42" t="s">
        <v>1416</v>
      </c>
      <c r="O267" s="42" t="s">
        <v>1416</v>
      </c>
      <c r="P267" s="42" t="s">
        <v>1416</v>
      </c>
      <c r="Q267" s="42" t="s">
        <v>1416</v>
      </c>
      <c r="R267" s="42" t="s">
        <v>1416</v>
      </c>
      <c r="S267" s="42" t="s">
        <v>1416</v>
      </c>
      <c r="T267" t="s">
        <v>584</v>
      </c>
      <c r="U267" t="s">
        <v>46</v>
      </c>
      <c r="V267" t="s">
        <v>531</v>
      </c>
      <c r="W267" s="42" t="s">
        <v>1416</v>
      </c>
      <c r="X267" s="42" t="s">
        <v>1416</v>
      </c>
      <c r="Y267" s="42" t="s">
        <v>1416</v>
      </c>
      <c r="Z267" s="42" t="s">
        <v>1416</v>
      </c>
      <c r="AA267" s="38" t="s">
        <v>1667</v>
      </c>
      <c r="AB267" s="38" t="s">
        <v>1667</v>
      </c>
      <c r="AC267" t="s">
        <v>842</v>
      </c>
      <c r="AE267" t="s">
        <v>841</v>
      </c>
      <c r="AF267" t="s">
        <v>655</v>
      </c>
      <c r="AG267" t="s">
        <v>5</v>
      </c>
      <c r="AH267" t="s">
        <v>1417</v>
      </c>
      <c r="AI267" t="s">
        <v>844</v>
      </c>
      <c r="AJ267" t="s">
        <v>671</v>
      </c>
      <c r="AK267" t="s">
        <v>682</v>
      </c>
      <c r="AL267" t="s">
        <v>845</v>
      </c>
      <c r="AW267" s="30" t="s">
        <v>1044</v>
      </c>
      <c r="AY267" t="s">
        <v>846</v>
      </c>
      <c r="AZ267" t="s">
        <v>842</v>
      </c>
      <c r="BA267" t="s">
        <v>5</v>
      </c>
    </row>
    <row r="268" spans="1:53" ht="14.55" customHeight="1" x14ac:dyDescent="0.3">
      <c r="A268" s="30" t="s">
        <v>1226</v>
      </c>
      <c r="B268" t="s">
        <v>840</v>
      </c>
      <c r="C268" s="30" t="s">
        <v>1226</v>
      </c>
      <c r="D268" t="s">
        <v>1415</v>
      </c>
      <c r="E268" t="s">
        <v>584</v>
      </c>
      <c r="F268" s="30" t="s">
        <v>1313</v>
      </c>
      <c r="G268" t="s">
        <v>46</v>
      </c>
      <c r="H268" t="s">
        <v>531</v>
      </c>
      <c r="I268" s="42" t="s">
        <v>584</v>
      </c>
      <c r="J268" s="42" t="s">
        <v>1416</v>
      </c>
      <c r="K268" s="42" t="s">
        <v>1416</v>
      </c>
      <c r="L268" t="s">
        <v>636</v>
      </c>
      <c r="M268">
        <v>30</v>
      </c>
      <c r="N268" s="42" t="s">
        <v>1416</v>
      </c>
      <c r="O268" s="42" t="s">
        <v>1416</v>
      </c>
      <c r="P268" s="42" t="s">
        <v>1416</v>
      </c>
      <c r="Q268" s="42" t="s">
        <v>1416</v>
      </c>
      <c r="R268" s="42" t="s">
        <v>1416</v>
      </c>
      <c r="S268" s="42" t="s">
        <v>1416</v>
      </c>
      <c r="T268" t="s">
        <v>584</v>
      </c>
      <c r="U268" t="s">
        <v>46</v>
      </c>
      <c r="V268" t="s">
        <v>531</v>
      </c>
      <c r="W268" s="42" t="s">
        <v>1416</v>
      </c>
      <c r="X268" s="42" t="s">
        <v>1416</v>
      </c>
      <c r="Y268" s="42" t="s">
        <v>1416</v>
      </c>
      <c r="Z268" s="42" t="s">
        <v>1416</v>
      </c>
      <c r="AA268" s="38" t="s">
        <v>1668</v>
      </c>
      <c r="AB268" s="38" t="s">
        <v>1668</v>
      </c>
      <c r="AC268" t="s">
        <v>842</v>
      </c>
      <c r="AE268" t="s">
        <v>841</v>
      </c>
      <c r="AF268" t="s">
        <v>655</v>
      </c>
      <c r="AG268" t="s">
        <v>5</v>
      </c>
      <c r="AH268" t="s">
        <v>1417</v>
      </c>
      <c r="AI268" t="s">
        <v>844</v>
      </c>
      <c r="AJ268" t="s">
        <v>671</v>
      </c>
      <c r="AK268" t="s">
        <v>682</v>
      </c>
      <c r="AL268" t="s">
        <v>845</v>
      </c>
      <c r="AW268" s="30" t="s">
        <v>1045</v>
      </c>
      <c r="AY268" t="s">
        <v>846</v>
      </c>
      <c r="AZ268" t="s">
        <v>842</v>
      </c>
      <c r="BA268" t="s">
        <v>5</v>
      </c>
    </row>
    <row r="269" spans="1:53" ht="14.55" customHeight="1" x14ac:dyDescent="0.3">
      <c r="A269" s="30" t="s">
        <v>1238</v>
      </c>
      <c r="B269" t="s">
        <v>840</v>
      </c>
      <c r="C269" s="30" t="s">
        <v>1238</v>
      </c>
      <c r="D269" t="s">
        <v>1415</v>
      </c>
      <c r="E269" t="s">
        <v>584</v>
      </c>
      <c r="F269" s="30" t="s">
        <v>1394</v>
      </c>
      <c r="G269" t="s">
        <v>46</v>
      </c>
      <c r="H269" t="s">
        <v>531</v>
      </c>
      <c r="I269" s="42" t="s">
        <v>584</v>
      </c>
      <c r="J269" s="42" t="s">
        <v>1416</v>
      </c>
      <c r="K269" s="42" t="s">
        <v>1416</v>
      </c>
      <c r="L269" t="s">
        <v>636</v>
      </c>
      <c r="M269">
        <v>30</v>
      </c>
      <c r="N269" s="42" t="s">
        <v>1416</v>
      </c>
      <c r="O269" s="42" t="s">
        <v>1416</v>
      </c>
      <c r="P269" s="42" t="s">
        <v>1416</v>
      </c>
      <c r="Q269" s="42" t="s">
        <v>1416</v>
      </c>
      <c r="R269" s="42" t="s">
        <v>1416</v>
      </c>
      <c r="S269" s="42" t="s">
        <v>1416</v>
      </c>
      <c r="T269" t="s">
        <v>584</v>
      </c>
      <c r="U269" t="s">
        <v>46</v>
      </c>
      <c r="V269" t="s">
        <v>531</v>
      </c>
      <c r="W269" s="42" t="s">
        <v>1416</v>
      </c>
      <c r="X269" s="42" t="s">
        <v>1416</v>
      </c>
      <c r="Y269" s="42" t="s">
        <v>1416</v>
      </c>
      <c r="Z269" s="42" t="s">
        <v>1416</v>
      </c>
      <c r="AA269" s="38" t="s">
        <v>1669</v>
      </c>
      <c r="AB269" s="38" t="s">
        <v>1669</v>
      </c>
      <c r="AC269" t="s">
        <v>842</v>
      </c>
      <c r="AE269" t="s">
        <v>841</v>
      </c>
      <c r="AF269" t="s">
        <v>655</v>
      </c>
      <c r="AG269" t="s">
        <v>5</v>
      </c>
      <c r="AH269" t="s">
        <v>1417</v>
      </c>
      <c r="AI269" t="s">
        <v>844</v>
      </c>
      <c r="AJ269" t="s">
        <v>671</v>
      </c>
      <c r="AK269" t="s">
        <v>682</v>
      </c>
      <c r="AL269" t="s">
        <v>845</v>
      </c>
      <c r="AW269" s="30" t="s">
        <v>1046</v>
      </c>
      <c r="AY269" t="s">
        <v>846</v>
      </c>
      <c r="AZ269" t="s">
        <v>842</v>
      </c>
      <c r="BA269" t="s">
        <v>5</v>
      </c>
    </row>
    <row r="270" spans="1:53" ht="14.55" customHeight="1" x14ac:dyDescent="0.3">
      <c r="A270" s="30" t="s">
        <v>1239</v>
      </c>
      <c r="B270" t="s">
        <v>839</v>
      </c>
      <c r="C270" s="30" t="s">
        <v>1239</v>
      </c>
      <c r="D270" t="s">
        <v>1415</v>
      </c>
      <c r="E270" t="s">
        <v>584</v>
      </c>
      <c r="F270" s="30" t="s">
        <v>1395</v>
      </c>
      <c r="G270" t="s">
        <v>46</v>
      </c>
      <c r="H270" t="s">
        <v>531</v>
      </c>
      <c r="I270" s="42" t="s">
        <v>584</v>
      </c>
      <c r="J270" s="42" t="s">
        <v>1416</v>
      </c>
      <c r="K270" s="42" t="s">
        <v>1416</v>
      </c>
      <c r="L270" t="s">
        <v>636</v>
      </c>
      <c r="M270">
        <v>30</v>
      </c>
      <c r="N270" s="42" t="s">
        <v>1416</v>
      </c>
      <c r="O270" s="42" t="s">
        <v>1416</v>
      </c>
      <c r="P270" s="42" t="s">
        <v>1416</v>
      </c>
      <c r="Q270" s="42" t="s">
        <v>1416</v>
      </c>
      <c r="R270" s="42" t="s">
        <v>1416</v>
      </c>
      <c r="S270" s="42" t="s">
        <v>1416</v>
      </c>
      <c r="T270" t="s">
        <v>584</v>
      </c>
      <c r="U270" t="s">
        <v>46</v>
      </c>
      <c r="V270" t="s">
        <v>531</v>
      </c>
      <c r="W270" s="42" t="s">
        <v>1416</v>
      </c>
      <c r="X270" s="42" t="s">
        <v>1416</v>
      </c>
      <c r="Y270" s="42" t="s">
        <v>1416</v>
      </c>
      <c r="Z270" s="42" t="s">
        <v>1416</v>
      </c>
      <c r="AA270" s="38" t="s">
        <v>1670</v>
      </c>
      <c r="AB270" s="38" t="s">
        <v>1670</v>
      </c>
      <c r="AC270" t="s">
        <v>842</v>
      </c>
      <c r="AE270" t="s">
        <v>841</v>
      </c>
      <c r="AF270" t="s">
        <v>655</v>
      </c>
      <c r="AG270" t="s">
        <v>5</v>
      </c>
      <c r="AH270" t="s">
        <v>1417</v>
      </c>
      <c r="AI270" t="s">
        <v>844</v>
      </c>
      <c r="AJ270" t="s">
        <v>671</v>
      </c>
      <c r="AK270" t="s">
        <v>682</v>
      </c>
      <c r="AL270" t="s">
        <v>845</v>
      </c>
      <c r="AW270" s="30" t="s">
        <v>1047</v>
      </c>
      <c r="AY270" t="s">
        <v>846</v>
      </c>
      <c r="AZ270" t="s">
        <v>842</v>
      </c>
      <c r="BA270" t="s">
        <v>5</v>
      </c>
    </row>
    <row r="271" spans="1:53" ht="14.55" customHeight="1" x14ac:dyDescent="0.3">
      <c r="A271" s="30" t="s">
        <v>1240</v>
      </c>
      <c r="B271" t="s">
        <v>839</v>
      </c>
      <c r="C271" s="30" t="s">
        <v>1240</v>
      </c>
      <c r="D271" t="s">
        <v>1415</v>
      </c>
      <c r="E271" t="s">
        <v>584</v>
      </c>
      <c r="F271" s="30" t="s">
        <v>1396</v>
      </c>
      <c r="G271" t="s">
        <v>46</v>
      </c>
      <c r="H271" t="s">
        <v>531</v>
      </c>
      <c r="I271" s="42" t="s">
        <v>584</v>
      </c>
      <c r="J271" s="42" t="s">
        <v>1416</v>
      </c>
      <c r="K271" s="42" t="s">
        <v>1416</v>
      </c>
      <c r="L271" t="s">
        <v>636</v>
      </c>
      <c r="M271">
        <v>30</v>
      </c>
      <c r="N271" s="42" t="s">
        <v>1416</v>
      </c>
      <c r="O271" s="42" t="s">
        <v>1416</v>
      </c>
      <c r="P271" s="42" t="s">
        <v>1416</v>
      </c>
      <c r="Q271" s="42" t="s">
        <v>1416</v>
      </c>
      <c r="R271" s="42" t="s">
        <v>1416</v>
      </c>
      <c r="S271" s="42" t="s">
        <v>1416</v>
      </c>
      <c r="T271" t="s">
        <v>584</v>
      </c>
      <c r="U271" t="s">
        <v>46</v>
      </c>
      <c r="V271" t="s">
        <v>531</v>
      </c>
      <c r="W271" s="42" t="s">
        <v>1416</v>
      </c>
      <c r="X271" s="42" t="s">
        <v>1416</v>
      </c>
      <c r="Y271" s="42" t="s">
        <v>1416</v>
      </c>
      <c r="Z271" s="42" t="s">
        <v>1416</v>
      </c>
      <c r="AA271" s="30" t="s">
        <v>1671</v>
      </c>
      <c r="AB271" s="30" t="s">
        <v>1671</v>
      </c>
      <c r="AC271" t="s">
        <v>842</v>
      </c>
      <c r="AE271" t="s">
        <v>841</v>
      </c>
      <c r="AF271" t="s">
        <v>655</v>
      </c>
      <c r="AG271" t="s">
        <v>5</v>
      </c>
      <c r="AH271" t="s">
        <v>1417</v>
      </c>
      <c r="AI271" t="s">
        <v>844</v>
      </c>
      <c r="AJ271" t="s">
        <v>671</v>
      </c>
      <c r="AK271" t="s">
        <v>682</v>
      </c>
      <c r="AL271" t="s">
        <v>845</v>
      </c>
      <c r="AW271" s="30" t="s">
        <v>1048</v>
      </c>
      <c r="AY271" t="s">
        <v>846</v>
      </c>
      <c r="AZ271" t="s">
        <v>842</v>
      </c>
      <c r="BA271" t="s">
        <v>5</v>
      </c>
    </row>
    <row r="272" spans="1:53" ht="14.55" customHeight="1" x14ac:dyDescent="0.3">
      <c r="A272" s="30" t="s">
        <v>1155</v>
      </c>
      <c r="B272" t="s">
        <v>840</v>
      </c>
      <c r="C272" s="30" t="s">
        <v>1155</v>
      </c>
      <c r="D272" t="s">
        <v>1415</v>
      </c>
      <c r="E272" t="s">
        <v>584</v>
      </c>
      <c r="F272" s="30" t="s">
        <v>1328</v>
      </c>
      <c r="G272" t="s">
        <v>46</v>
      </c>
      <c r="H272" t="s">
        <v>531</v>
      </c>
      <c r="I272" s="42" t="s">
        <v>584</v>
      </c>
      <c r="J272" s="42" t="s">
        <v>1416</v>
      </c>
      <c r="K272" s="42" t="s">
        <v>1416</v>
      </c>
      <c r="L272" t="s">
        <v>636</v>
      </c>
      <c r="M272">
        <v>30</v>
      </c>
      <c r="N272" s="42" t="s">
        <v>1416</v>
      </c>
      <c r="O272" s="42" t="s">
        <v>1416</v>
      </c>
      <c r="P272" s="42" t="s">
        <v>1416</v>
      </c>
      <c r="Q272" s="42" t="s">
        <v>1416</v>
      </c>
      <c r="R272" s="42" t="s">
        <v>1416</v>
      </c>
      <c r="S272" s="42" t="s">
        <v>1416</v>
      </c>
      <c r="T272" t="s">
        <v>584</v>
      </c>
      <c r="U272" t="s">
        <v>46</v>
      </c>
      <c r="V272" t="s">
        <v>531</v>
      </c>
      <c r="W272" s="42" t="s">
        <v>1416</v>
      </c>
      <c r="X272" s="42" t="s">
        <v>1416</v>
      </c>
      <c r="Y272" s="42" t="s">
        <v>1416</v>
      </c>
      <c r="Z272" s="42" t="s">
        <v>1416</v>
      </c>
      <c r="AA272" s="30" t="s">
        <v>1672</v>
      </c>
      <c r="AB272" s="30" t="s">
        <v>1672</v>
      </c>
      <c r="AC272" t="s">
        <v>842</v>
      </c>
      <c r="AE272" t="s">
        <v>841</v>
      </c>
      <c r="AF272" t="s">
        <v>655</v>
      </c>
      <c r="AG272" t="s">
        <v>5</v>
      </c>
      <c r="AH272" t="s">
        <v>1417</v>
      </c>
      <c r="AI272" t="s">
        <v>844</v>
      </c>
      <c r="AJ272" t="s">
        <v>671</v>
      </c>
      <c r="AK272" t="s">
        <v>682</v>
      </c>
      <c r="AL272" t="s">
        <v>845</v>
      </c>
      <c r="AW272" s="30" t="s">
        <v>1049</v>
      </c>
      <c r="AY272" t="s">
        <v>846</v>
      </c>
      <c r="AZ272" t="s">
        <v>842</v>
      </c>
      <c r="BA272" t="s">
        <v>5</v>
      </c>
    </row>
    <row r="273" spans="1:53" ht="14.55" customHeight="1" x14ac:dyDescent="0.3">
      <c r="A273" s="30" t="s">
        <v>1241</v>
      </c>
      <c r="B273" t="s">
        <v>839</v>
      </c>
      <c r="C273" s="30" t="s">
        <v>1241</v>
      </c>
      <c r="D273" t="s">
        <v>1415</v>
      </c>
      <c r="E273" t="s">
        <v>584</v>
      </c>
      <c r="F273" s="30" t="s">
        <v>1397</v>
      </c>
      <c r="G273" t="s">
        <v>46</v>
      </c>
      <c r="H273" t="s">
        <v>531</v>
      </c>
      <c r="I273" s="42" t="s">
        <v>584</v>
      </c>
      <c r="J273" s="42" t="s">
        <v>1416</v>
      </c>
      <c r="K273" s="42" t="s">
        <v>1416</v>
      </c>
      <c r="L273" t="s">
        <v>636</v>
      </c>
      <c r="M273">
        <v>30</v>
      </c>
      <c r="N273" s="42" t="s">
        <v>1416</v>
      </c>
      <c r="O273" s="42" t="s">
        <v>1416</v>
      </c>
      <c r="P273" s="42" t="s">
        <v>1416</v>
      </c>
      <c r="Q273" s="42" t="s">
        <v>1416</v>
      </c>
      <c r="R273" s="42" t="s">
        <v>1416</v>
      </c>
      <c r="S273" s="42" t="s">
        <v>1416</v>
      </c>
      <c r="T273" t="s">
        <v>584</v>
      </c>
      <c r="U273" t="s">
        <v>46</v>
      </c>
      <c r="V273" t="s">
        <v>531</v>
      </c>
      <c r="W273" s="42" t="s">
        <v>1416</v>
      </c>
      <c r="X273" s="42" t="s">
        <v>1416</v>
      </c>
      <c r="Y273" s="42" t="s">
        <v>1416</v>
      </c>
      <c r="Z273" s="42" t="s">
        <v>1416</v>
      </c>
      <c r="AA273" s="30" t="s">
        <v>1673</v>
      </c>
      <c r="AB273" s="30" t="s">
        <v>1673</v>
      </c>
      <c r="AC273" t="s">
        <v>842</v>
      </c>
      <c r="AE273" t="s">
        <v>841</v>
      </c>
      <c r="AF273" t="s">
        <v>655</v>
      </c>
      <c r="AG273" t="s">
        <v>5</v>
      </c>
      <c r="AH273" t="s">
        <v>1417</v>
      </c>
      <c r="AI273" t="s">
        <v>844</v>
      </c>
      <c r="AJ273" t="s">
        <v>671</v>
      </c>
      <c r="AK273" t="s">
        <v>682</v>
      </c>
      <c r="AL273" t="s">
        <v>845</v>
      </c>
      <c r="AW273" s="30" t="s">
        <v>1050</v>
      </c>
      <c r="AY273" t="s">
        <v>846</v>
      </c>
      <c r="AZ273" t="s">
        <v>842</v>
      </c>
      <c r="BA273" t="s">
        <v>5</v>
      </c>
    </row>
    <row r="274" spans="1:53" ht="14.55" customHeight="1" x14ac:dyDescent="0.3">
      <c r="A274" s="30" t="s">
        <v>1228</v>
      </c>
      <c r="B274" t="s">
        <v>840</v>
      </c>
      <c r="C274" s="30" t="s">
        <v>1228</v>
      </c>
      <c r="D274" t="s">
        <v>1415</v>
      </c>
      <c r="E274" t="s">
        <v>584</v>
      </c>
      <c r="F274" s="30" t="s">
        <v>1385</v>
      </c>
      <c r="G274" t="s">
        <v>46</v>
      </c>
      <c r="H274" t="s">
        <v>531</v>
      </c>
      <c r="I274" s="42" t="s">
        <v>584</v>
      </c>
      <c r="J274" s="42" t="s">
        <v>1416</v>
      </c>
      <c r="K274" s="42" t="s">
        <v>1416</v>
      </c>
      <c r="L274" t="s">
        <v>636</v>
      </c>
      <c r="M274">
        <v>30</v>
      </c>
      <c r="N274" s="42" t="s">
        <v>1416</v>
      </c>
      <c r="O274" s="42" t="s">
        <v>1416</v>
      </c>
      <c r="P274" s="42" t="s">
        <v>1416</v>
      </c>
      <c r="Q274" s="42" t="s">
        <v>1416</v>
      </c>
      <c r="R274" s="42" t="s">
        <v>1416</v>
      </c>
      <c r="S274" s="42" t="s">
        <v>1416</v>
      </c>
      <c r="T274" t="s">
        <v>584</v>
      </c>
      <c r="U274" t="s">
        <v>46</v>
      </c>
      <c r="V274" t="s">
        <v>531</v>
      </c>
      <c r="W274" s="42" t="s">
        <v>1416</v>
      </c>
      <c r="X274" s="42" t="s">
        <v>1416</v>
      </c>
      <c r="Y274" s="42" t="s">
        <v>1416</v>
      </c>
      <c r="Z274" s="42" t="s">
        <v>1416</v>
      </c>
      <c r="AA274" s="30" t="s">
        <v>1674</v>
      </c>
      <c r="AB274" s="30" t="s">
        <v>1674</v>
      </c>
      <c r="AC274" t="s">
        <v>842</v>
      </c>
      <c r="AE274" t="s">
        <v>841</v>
      </c>
      <c r="AF274" t="s">
        <v>655</v>
      </c>
      <c r="AG274" t="s">
        <v>5</v>
      </c>
      <c r="AH274" t="s">
        <v>1417</v>
      </c>
      <c r="AI274" t="s">
        <v>844</v>
      </c>
      <c r="AJ274" t="s">
        <v>671</v>
      </c>
      <c r="AK274" t="s">
        <v>682</v>
      </c>
      <c r="AL274" t="s">
        <v>845</v>
      </c>
      <c r="AW274" s="30" t="s">
        <v>1051</v>
      </c>
      <c r="AY274" t="s">
        <v>846</v>
      </c>
      <c r="AZ274" t="s">
        <v>842</v>
      </c>
      <c r="BA274" t="s">
        <v>5</v>
      </c>
    </row>
    <row r="275" spans="1:53" ht="14.55" customHeight="1" x14ac:dyDescent="0.3">
      <c r="A275" s="30" t="s">
        <v>1082</v>
      </c>
      <c r="B275" t="s">
        <v>839</v>
      </c>
      <c r="C275" s="30" t="s">
        <v>1082</v>
      </c>
      <c r="D275" t="s">
        <v>1415</v>
      </c>
      <c r="E275" t="s">
        <v>584</v>
      </c>
      <c r="F275" s="30" t="s">
        <v>1264</v>
      </c>
      <c r="G275" t="s">
        <v>46</v>
      </c>
      <c r="H275" t="s">
        <v>531</v>
      </c>
      <c r="I275" s="42" t="s">
        <v>584</v>
      </c>
      <c r="J275" s="42" t="s">
        <v>1416</v>
      </c>
      <c r="K275" s="42" t="s">
        <v>1416</v>
      </c>
      <c r="L275" t="s">
        <v>636</v>
      </c>
      <c r="M275">
        <v>30</v>
      </c>
      <c r="N275" s="42" t="s">
        <v>1416</v>
      </c>
      <c r="O275" s="42" t="s">
        <v>1416</v>
      </c>
      <c r="P275" s="42" t="s">
        <v>1416</v>
      </c>
      <c r="Q275" s="42" t="s">
        <v>1416</v>
      </c>
      <c r="R275" s="42" t="s">
        <v>1416</v>
      </c>
      <c r="S275" s="42" t="s">
        <v>1416</v>
      </c>
      <c r="T275" t="s">
        <v>584</v>
      </c>
      <c r="U275" t="s">
        <v>46</v>
      </c>
      <c r="V275" t="s">
        <v>531</v>
      </c>
      <c r="W275" s="42" t="s">
        <v>1416</v>
      </c>
      <c r="X275" s="42" t="s">
        <v>1416</v>
      </c>
      <c r="Y275" s="42" t="s">
        <v>1416</v>
      </c>
      <c r="Z275" s="42" t="s">
        <v>1416</v>
      </c>
      <c r="AA275" s="30" t="s">
        <v>1675</v>
      </c>
      <c r="AB275" s="30" t="s">
        <v>1675</v>
      </c>
      <c r="AC275" t="s">
        <v>842</v>
      </c>
      <c r="AE275" t="s">
        <v>841</v>
      </c>
      <c r="AF275" t="s">
        <v>655</v>
      </c>
      <c r="AG275" t="s">
        <v>5</v>
      </c>
      <c r="AH275" t="s">
        <v>1417</v>
      </c>
      <c r="AI275" t="s">
        <v>844</v>
      </c>
      <c r="AJ275" t="s">
        <v>671</v>
      </c>
      <c r="AK275" t="s">
        <v>682</v>
      </c>
      <c r="AL275" t="s">
        <v>845</v>
      </c>
      <c r="AW275" s="30" t="s">
        <v>1052</v>
      </c>
      <c r="AY275" t="s">
        <v>846</v>
      </c>
      <c r="AZ275" t="s">
        <v>842</v>
      </c>
      <c r="BA275" t="s">
        <v>5</v>
      </c>
    </row>
    <row r="276" spans="1:53" ht="14.55" customHeight="1" x14ac:dyDescent="0.3">
      <c r="A276" s="38" t="s">
        <v>1242</v>
      </c>
      <c r="B276" t="s">
        <v>839</v>
      </c>
      <c r="C276" s="38" t="s">
        <v>1242</v>
      </c>
      <c r="D276" t="s">
        <v>1415</v>
      </c>
      <c r="E276" t="s">
        <v>584</v>
      </c>
      <c r="F276" s="30" t="s">
        <v>1398</v>
      </c>
      <c r="G276" t="s">
        <v>46</v>
      </c>
      <c r="H276" t="s">
        <v>531</v>
      </c>
      <c r="I276" s="42" t="s">
        <v>584</v>
      </c>
      <c r="J276" s="42" t="s">
        <v>1416</v>
      </c>
      <c r="K276" s="42" t="s">
        <v>1416</v>
      </c>
      <c r="L276" t="s">
        <v>636</v>
      </c>
      <c r="M276">
        <v>30</v>
      </c>
      <c r="N276" s="42" t="s">
        <v>1416</v>
      </c>
      <c r="O276" s="42" t="s">
        <v>1416</v>
      </c>
      <c r="P276" s="42" t="s">
        <v>1416</v>
      </c>
      <c r="Q276" s="42" t="s">
        <v>1416</v>
      </c>
      <c r="R276" s="42" t="s">
        <v>1416</v>
      </c>
      <c r="S276" s="42" t="s">
        <v>1416</v>
      </c>
      <c r="T276" t="s">
        <v>584</v>
      </c>
      <c r="U276" t="s">
        <v>46</v>
      </c>
      <c r="V276" t="s">
        <v>531</v>
      </c>
      <c r="W276" s="42" t="s">
        <v>1416</v>
      </c>
      <c r="X276" s="42" t="s">
        <v>1416</v>
      </c>
      <c r="Y276" s="42" t="s">
        <v>1416</v>
      </c>
      <c r="Z276" s="42" t="s">
        <v>1416</v>
      </c>
      <c r="AA276" s="30" t="s">
        <v>1676</v>
      </c>
      <c r="AB276" s="30" t="s">
        <v>1676</v>
      </c>
      <c r="AC276" t="s">
        <v>842</v>
      </c>
      <c r="AE276" t="s">
        <v>841</v>
      </c>
      <c r="AF276" t="s">
        <v>655</v>
      </c>
      <c r="AG276" t="s">
        <v>5</v>
      </c>
      <c r="AH276" t="s">
        <v>1417</v>
      </c>
      <c r="AI276" t="s">
        <v>844</v>
      </c>
      <c r="AJ276" t="s">
        <v>671</v>
      </c>
      <c r="AK276" t="s">
        <v>682</v>
      </c>
      <c r="AL276" t="s">
        <v>845</v>
      </c>
      <c r="AW276" s="30" t="s">
        <v>1053</v>
      </c>
      <c r="AY276" t="s">
        <v>846</v>
      </c>
      <c r="AZ276" t="s">
        <v>842</v>
      </c>
      <c r="BA276" t="s">
        <v>5</v>
      </c>
    </row>
    <row r="277" spans="1:53" ht="14.55" customHeight="1" x14ac:dyDescent="0.3">
      <c r="A277" s="33" t="s">
        <v>1237</v>
      </c>
      <c r="B277" t="s">
        <v>839</v>
      </c>
      <c r="C277" s="33" t="s">
        <v>1237</v>
      </c>
      <c r="D277" t="s">
        <v>1415</v>
      </c>
      <c r="E277" t="s">
        <v>584</v>
      </c>
      <c r="F277" s="30" t="s">
        <v>1393</v>
      </c>
      <c r="G277" t="s">
        <v>46</v>
      </c>
      <c r="H277" t="s">
        <v>531</v>
      </c>
      <c r="I277" s="42" t="s">
        <v>584</v>
      </c>
      <c r="J277" s="42" t="s">
        <v>1416</v>
      </c>
      <c r="K277" s="42" t="s">
        <v>1416</v>
      </c>
      <c r="L277" t="s">
        <v>636</v>
      </c>
      <c r="M277">
        <v>30</v>
      </c>
      <c r="N277" s="42" t="s">
        <v>1416</v>
      </c>
      <c r="O277" s="42" t="s">
        <v>1416</v>
      </c>
      <c r="P277" s="42" t="s">
        <v>1416</v>
      </c>
      <c r="Q277" s="42" t="s">
        <v>1416</v>
      </c>
      <c r="R277" s="42" t="s">
        <v>1416</v>
      </c>
      <c r="S277" s="42" t="s">
        <v>1416</v>
      </c>
      <c r="T277" t="s">
        <v>584</v>
      </c>
      <c r="U277" t="s">
        <v>46</v>
      </c>
      <c r="V277" t="s">
        <v>531</v>
      </c>
      <c r="W277" s="42" t="s">
        <v>1416</v>
      </c>
      <c r="X277" s="42" t="s">
        <v>1416</v>
      </c>
      <c r="Y277" s="42" t="s">
        <v>1416</v>
      </c>
      <c r="Z277" s="42" t="s">
        <v>1416</v>
      </c>
      <c r="AA277" s="30" t="s">
        <v>1677</v>
      </c>
      <c r="AB277" s="30" t="s">
        <v>1677</v>
      </c>
      <c r="AC277" t="s">
        <v>842</v>
      </c>
      <c r="AE277" t="s">
        <v>841</v>
      </c>
      <c r="AF277" t="s">
        <v>655</v>
      </c>
      <c r="AG277" t="s">
        <v>5</v>
      </c>
      <c r="AH277" t="s">
        <v>1417</v>
      </c>
      <c r="AI277" t="s">
        <v>844</v>
      </c>
      <c r="AJ277" t="s">
        <v>671</v>
      </c>
      <c r="AK277" t="s">
        <v>682</v>
      </c>
      <c r="AL277" t="s">
        <v>845</v>
      </c>
      <c r="AW277" s="30" t="s">
        <v>1054</v>
      </c>
      <c r="AY277" t="s">
        <v>846</v>
      </c>
      <c r="AZ277" t="s">
        <v>842</v>
      </c>
      <c r="BA277" t="s">
        <v>5</v>
      </c>
    </row>
    <row r="278" spans="1:53" ht="14.55" customHeight="1" x14ac:dyDescent="0.3">
      <c r="A278" s="30" t="s">
        <v>1226</v>
      </c>
      <c r="B278" t="s">
        <v>840</v>
      </c>
      <c r="C278" s="30" t="s">
        <v>1226</v>
      </c>
      <c r="D278" t="s">
        <v>1415</v>
      </c>
      <c r="E278" t="s">
        <v>584</v>
      </c>
      <c r="F278" s="30" t="s">
        <v>1313</v>
      </c>
      <c r="G278" t="s">
        <v>46</v>
      </c>
      <c r="H278" t="s">
        <v>531</v>
      </c>
      <c r="I278" s="42" t="s">
        <v>584</v>
      </c>
      <c r="J278" s="42" t="s">
        <v>1416</v>
      </c>
      <c r="K278" s="42" t="s">
        <v>1416</v>
      </c>
      <c r="L278" t="s">
        <v>636</v>
      </c>
      <c r="M278">
        <v>30</v>
      </c>
      <c r="N278" s="42" t="s">
        <v>1416</v>
      </c>
      <c r="O278" s="42" t="s">
        <v>1416</v>
      </c>
      <c r="P278" s="42" t="s">
        <v>1416</v>
      </c>
      <c r="Q278" s="42" t="s">
        <v>1416</v>
      </c>
      <c r="R278" s="42" t="s">
        <v>1416</v>
      </c>
      <c r="S278" s="42" t="s">
        <v>1416</v>
      </c>
      <c r="T278" t="s">
        <v>584</v>
      </c>
      <c r="U278" t="s">
        <v>46</v>
      </c>
      <c r="V278" t="s">
        <v>531</v>
      </c>
      <c r="W278" s="42" t="s">
        <v>1416</v>
      </c>
      <c r="X278" s="42" t="s">
        <v>1416</v>
      </c>
      <c r="Y278" s="42" t="s">
        <v>1416</v>
      </c>
      <c r="Z278" s="42" t="s">
        <v>1416</v>
      </c>
      <c r="AA278" s="30" t="s">
        <v>1678</v>
      </c>
      <c r="AB278" s="30" t="s">
        <v>1678</v>
      </c>
      <c r="AC278" t="s">
        <v>842</v>
      </c>
      <c r="AE278" t="s">
        <v>841</v>
      </c>
      <c r="AF278" t="s">
        <v>655</v>
      </c>
      <c r="AG278" t="s">
        <v>5</v>
      </c>
      <c r="AH278" t="s">
        <v>1417</v>
      </c>
      <c r="AI278" t="s">
        <v>844</v>
      </c>
      <c r="AJ278" t="s">
        <v>671</v>
      </c>
      <c r="AK278" t="s">
        <v>682</v>
      </c>
      <c r="AL278" t="s">
        <v>845</v>
      </c>
      <c r="AW278" s="30" t="s">
        <v>1055</v>
      </c>
      <c r="AY278" t="s">
        <v>846</v>
      </c>
      <c r="AZ278" t="s">
        <v>842</v>
      </c>
      <c r="BA278" t="s">
        <v>5</v>
      </c>
    </row>
    <row r="279" spans="1:53" ht="14.55" customHeight="1" x14ac:dyDescent="0.3">
      <c r="A279" s="30" t="s">
        <v>1241</v>
      </c>
      <c r="B279" t="s">
        <v>839</v>
      </c>
      <c r="C279" s="30" t="s">
        <v>1241</v>
      </c>
      <c r="D279" t="s">
        <v>1415</v>
      </c>
      <c r="E279" t="s">
        <v>584</v>
      </c>
      <c r="F279" s="30" t="s">
        <v>1397</v>
      </c>
      <c r="G279" t="s">
        <v>46</v>
      </c>
      <c r="H279" t="s">
        <v>531</v>
      </c>
      <c r="I279" s="42" t="s">
        <v>584</v>
      </c>
      <c r="J279" s="42" t="s">
        <v>1416</v>
      </c>
      <c r="K279" s="42" t="s">
        <v>1416</v>
      </c>
      <c r="L279" t="s">
        <v>636</v>
      </c>
      <c r="M279">
        <v>30</v>
      </c>
      <c r="N279" s="42" t="s">
        <v>1416</v>
      </c>
      <c r="O279" s="42" t="s">
        <v>1416</v>
      </c>
      <c r="P279" s="42" t="s">
        <v>1416</v>
      </c>
      <c r="Q279" s="42" t="s">
        <v>1416</v>
      </c>
      <c r="R279" s="42" t="s">
        <v>1416</v>
      </c>
      <c r="S279" s="42" t="s">
        <v>1416</v>
      </c>
      <c r="T279" t="s">
        <v>584</v>
      </c>
      <c r="U279" t="s">
        <v>46</v>
      </c>
      <c r="V279" t="s">
        <v>531</v>
      </c>
      <c r="W279" s="42" t="s">
        <v>1416</v>
      </c>
      <c r="X279" s="42" t="s">
        <v>1416</v>
      </c>
      <c r="Y279" s="42" t="s">
        <v>1416</v>
      </c>
      <c r="Z279" s="42" t="s">
        <v>1416</v>
      </c>
      <c r="AA279" s="30" t="s">
        <v>1679</v>
      </c>
      <c r="AB279" s="30" t="s">
        <v>1679</v>
      </c>
      <c r="AC279" t="s">
        <v>842</v>
      </c>
      <c r="AE279" t="s">
        <v>841</v>
      </c>
      <c r="AF279" t="s">
        <v>655</v>
      </c>
      <c r="AG279" t="s">
        <v>5</v>
      </c>
      <c r="AH279" t="s">
        <v>1417</v>
      </c>
      <c r="AI279" t="s">
        <v>844</v>
      </c>
      <c r="AJ279" t="s">
        <v>671</v>
      </c>
      <c r="AK279" t="s">
        <v>682</v>
      </c>
      <c r="AL279" t="s">
        <v>845</v>
      </c>
      <c r="AW279" s="30" t="s">
        <v>1056</v>
      </c>
      <c r="AY279" t="s">
        <v>846</v>
      </c>
      <c r="AZ279" t="s">
        <v>842</v>
      </c>
      <c r="BA279" t="s">
        <v>5</v>
      </c>
    </row>
    <row r="280" spans="1:53" ht="14.55" customHeight="1" x14ac:dyDescent="0.3">
      <c r="A280" s="30" t="s">
        <v>1243</v>
      </c>
      <c r="B280" t="s">
        <v>839</v>
      </c>
      <c r="C280" s="30" t="s">
        <v>1243</v>
      </c>
      <c r="D280" t="s">
        <v>1415</v>
      </c>
      <c r="E280" t="s">
        <v>584</v>
      </c>
      <c r="F280" s="30" t="s">
        <v>1399</v>
      </c>
      <c r="G280" t="s">
        <v>46</v>
      </c>
      <c r="H280" t="s">
        <v>531</v>
      </c>
      <c r="I280" s="42" t="s">
        <v>584</v>
      </c>
      <c r="J280" s="42" t="s">
        <v>1416</v>
      </c>
      <c r="K280" s="42" t="s">
        <v>1416</v>
      </c>
      <c r="L280" t="s">
        <v>636</v>
      </c>
      <c r="M280">
        <v>30</v>
      </c>
      <c r="N280" s="42" t="s">
        <v>1416</v>
      </c>
      <c r="O280" s="42" t="s">
        <v>1416</v>
      </c>
      <c r="P280" s="42" t="s">
        <v>1416</v>
      </c>
      <c r="Q280" s="42" t="s">
        <v>1416</v>
      </c>
      <c r="R280" s="42" t="s">
        <v>1416</v>
      </c>
      <c r="S280" s="42" t="s">
        <v>1416</v>
      </c>
      <c r="T280" t="s">
        <v>584</v>
      </c>
      <c r="U280" t="s">
        <v>46</v>
      </c>
      <c r="V280" t="s">
        <v>531</v>
      </c>
      <c r="W280" s="42" t="s">
        <v>1416</v>
      </c>
      <c r="X280" s="42" t="s">
        <v>1416</v>
      </c>
      <c r="Y280" s="42" t="s">
        <v>1416</v>
      </c>
      <c r="Z280" s="42" t="s">
        <v>1416</v>
      </c>
      <c r="AA280" s="30" t="s">
        <v>1680</v>
      </c>
      <c r="AB280" s="30" t="s">
        <v>1680</v>
      </c>
      <c r="AC280" t="s">
        <v>842</v>
      </c>
      <c r="AE280" t="s">
        <v>841</v>
      </c>
      <c r="AF280" t="s">
        <v>655</v>
      </c>
      <c r="AG280" t="s">
        <v>5</v>
      </c>
      <c r="AH280" t="s">
        <v>1417</v>
      </c>
      <c r="AI280" t="s">
        <v>844</v>
      </c>
      <c r="AJ280" t="s">
        <v>671</v>
      </c>
      <c r="AK280" t="s">
        <v>682</v>
      </c>
      <c r="AL280" t="s">
        <v>845</v>
      </c>
      <c r="AW280" s="30" t="s">
        <v>1057</v>
      </c>
      <c r="AY280" t="s">
        <v>846</v>
      </c>
      <c r="AZ280" t="s">
        <v>842</v>
      </c>
      <c r="BA280" t="s">
        <v>5</v>
      </c>
    </row>
    <row r="281" spans="1:53" ht="14.55" customHeight="1" x14ac:dyDescent="0.3">
      <c r="A281" s="30" t="s">
        <v>1241</v>
      </c>
      <c r="B281" t="s">
        <v>839</v>
      </c>
      <c r="C281" s="30" t="s">
        <v>1241</v>
      </c>
      <c r="D281" t="s">
        <v>1415</v>
      </c>
      <c r="E281" t="s">
        <v>584</v>
      </c>
      <c r="F281" s="30" t="s">
        <v>1397</v>
      </c>
      <c r="G281" t="s">
        <v>46</v>
      </c>
      <c r="H281" t="s">
        <v>531</v>
      </c>
      <c r="I281" s="42" t="s">
        <v>584</v>
      </c>
      <c r="J281" s="42" t="s">
        <v>1416</v>
      </c>
      <c r="K281" s="42" t="s">
        <v>1416</v>
      </c>
      <c r="L281" t="s">
        <v>636</v>
      </c>
      <c r="M281">
        <v>30</v>
      </c>
      <c r="N281" s="42" t="s">
        <v>1416</v>
      </c>
      <c r="O281" s="42" t="s">
        <v>1416</v>
      </c>
      <c r="P281" s="42" t="s">
        <v>1416</v>
      </c>
      <c r="Q281" s="42" t="s">
        <v>1416</v>
      </c>
      <c r="R281" s="42" t="s">
        <v>1416</v>
      </c>
      <c r="S281" s="42" t="s">
        <v>1416</v>
      </c>
      <c r="T281" t="s">
        <v>584</v>
      </c>
      <c r="U281" t="s">
        <v>46</v>
      </c>
      <c r="V281" t="s">
        <v>531</v>
      </c>
      <c r="W281" s="42" t="s">
        <v>1416</v>
      </c>
      <c r="X281" s="42" t="s">
        <v>1416</v>
      </c>
      <c r="Y281" s="42" t="s">
        <v>1416</v>
      </c>
      <c r="Z281" s="42" t="s">
        <v>1416</v>
      </c>
      <c r="AA281" s="30" t="s">
        <v>1681</v>
      </c>
      <c r="AB281" s="30" t="s">
        <v>1681</v>
      </c>
      <c r="AC281" t="s">
        <v>842</v>
      </c>
      <c r="AE281" t="s">
        <v>841</v>
      </c>
      <c r="AF281" t="s">
        <v>655</v>
      </c>
      <c r="AG281" t="s">
        <v>5</v>
      </c>
      <c r="AH281" t="s">
        <v>1417</v>
      </c>
      <c r="AI281" t="s">
        <v>844</v>
      </c>
      <c r="AJ281" t="s">
        <v>671</v>
      </c>
      <c r="AK281" t="s">
        <v>682</v>
      </c>
      <c r="AL281" t="s">
        <v>845</v>
      </c>
      <c r="AW281" s="30" t="s">
        <v>1058</v>
      </c>
      <c r="AY281" t="s">
        <v>846</v>
      </c>
      <c r="AZ281" t="s">
        <v>842</v>
      </c>
      <c r="BA281" t="s">
        <v>5</v>
      </c>
    </row>
    <row r="282" spans="1:53" ht="14.55" customHeight="1" x14ac:dyDescent="0.3">
      <c r="A282" s="33" t="s">
        <v>1244</v>
      </c>
      <c r="B282" t="s">
        <v>840</v>
      </c>
      <c r="C282" s="33" t="s">
        <v>1244</v>
      </c>
      <c r="D282" t="s">
        <v>1415</v>
      </c>
      <c r="E282" t="s">
        <v>584</v>
      </c>
      <c r="F282" s="30" t="s">
        <v>1400</v>
      </c>
      <c r="G282" t="s">
        <v>46</v>
      </c>
      <c r="H282" t="s">
        <v>531</v>
      </c>
      <c r="I282" s="42" t="s">
        <v>584</v>
      </c>
      <c r="J282" s="42" t="s">
        <v>1416</v>
      </c>
      <c r="K282" s="42" t="s">
        <v>1416</v>
      </c>
      <c r="L282" t="s">
        <v>636</v>
      </c>
      <c r="M282">
        <v>30</v>
      </c>
      <c r="N282" s="42" t="s">
        <v>1416</v>
      </c>
      <c r="O282" s="42" t="s">
        <v>1416</v>
      </c>
      <c r="P282" s="42" t="s">
        <v>1416</v>
      </c>
      <c r="Q282" s="42" t="s">
        <v>1416</v>
      </c>
      <c r="R282" s="42" t="s">
        <v>1416</v>
      </c>
      <c r="S282" s="42" t="s">
        <v>1416</v>
      </c>
      <c r="T282" t="s">
        <v>584</v>
      </c>
      <c r="U282" t="s">
        <v>46</v>
      </c>
      <c r="V282" t="s">
        <v>531</v>
      </c>
      <c r="W282" s="42" t="s">
        <v>1416</v>
      </c>
      <c r="X282" s="42" t="s">
        <v>1416</v>
      </c>
      <c r="Y282" s="42" t="s">
        <v>1416</v>
      </c>
      <c r="Z282" s="42" t="s">
        <v>1416</v>
      </c>
      <c r="AA282" s="30" t="s">
        <v>1682</v>
      </c>
      <c r="AB282" s="30" t="s">
        <v>1682</v>
      </c>
      <c r="AC282" t="s">
        <v>842</v>
      </c>
      <c r="AE282" t="s">
        <v>841</v>
      </c>
      <c r="AF282" t="s">
        <v>655</v>
      </c>
      <c r="AG282" t="s">
        <v>5</v>
      </c>
      <c r="AH282" t="s">
        <v>1417</v>
      </c>
      <c r="AI282" t="s">
        <v>844</v>
      </c>
      <c r="AJ282" t="s">
        <v>671</v>
      </c>
      <c r="AK282" t="s">
        <v>682</v>
      </c>
      <c r="AL282" t="s">
        <v>845</v>
      </c>
      <c r="AW282" s="30" t="s">
        <v>1059</v>
      </c>
      <c r="AY282" t="s">
        <v>846</v>
      </c>
      <c r="AZ282" t="s">
        <v>842</v>
      </c>
      <c r="BA282" t="s">
        <v>5</v>
      </c>
    </row>
    <row r="283" spans="1:53" ht="14.55" customHeight="1" x14ac:dyDescent="0.3">
      <c r="A283" s="30" t="s">
        <v>821</v>
      </c>
      <c r="B283" t="s">
        <v>839</v>
      </c>
      <c r="C283" s="30" t="s">
        <v>821</v>
      </c>
      <c r="D283" t="s">
        <v>1415</v>
      </c>
      <c r="E283" t="s">
        <v>584</v>
      </c>
      <c r="F283" s="30" t="s">
        <v>836</v>
      </c>
      <c r="G283" t="s">
        <v>46</v>
      </c>
      <c r="H283" t="s">
        <v>531</v>
      </c>
      <c r="I283" s="42" t="s">
        <v>584</v>
      </c>
      <c r="J283" s="42" t="s">
        <v>1416</v>
      </c>
      <c r="K283" s="42" t="s">
        <v>1416</v>
      </c>
      <c r="L283" t="s">
        <v>636</v>
      </c>
      <c r="M283">
        <v>30</v>
      </c>
      <c r="N283" s="42" t="s">
        <v>1416</v>
      </c>
      <c r="O283" s="42" t="s">
        <v>1416</v>
      </c>
      <c r="P283" s="42" t="s">
        <v>1416</v>
      </c>
      <c r="Q283" s="42" t="s">
        <v>1416</v>
      </c>
      <c r="R283" s="42" t="s">
        <v>1416</v>
      </c>
      <c r="S283" s="42" t="s">
        <v>1416</v>
      </c>
      <c r="T283" t="s">
        <v>584</v>
      </c>
      <c r="U283" t="s">
        <v>46</v>
      </c>
      <c r="V283" t="s">
        <v>531</v>
      </c>
      <c r="W283" s="42" t="s">
        <v>1416</v>
      </c>
      <c r="X283" s="42" t="s">
        <v>1416</v>
      </c>
      <c r="Y283" s="42" t="s">
        <v>1416</v>
      </c>
      <c r="Z283" s="42" t="s">
        <v>1416</v>
      </c>
      <c r="AA283" s="30" t="s">
        <v>1683</v>
      </c>
      <c r="AB283" s="30" t="s">
        <v>1683</v>
      </c>
      <c r="AC283" t="s">
        <v>842</v>
      </c>
      <c r="AE283" t="s">
        <v>841</v>
      </c>
      <c r="AF283" t="s">
        <v>655</v>
      </c>
      <c r="AG283" t="s">
        <v>5</v>
      </c>
      <c r="AH283" t="s">
        <v>1417</v>
      </c>
      <c r="AI283" t="s">
        <v>844</v>
      </c>
      <c r="AJ283" t="s">
        <v>671</v>
      </c>
      <c r="AK283" t="s">
        <v>682</v>
      </c>
      <c r="AL283" t="s">
        <v>845</v>
      </c>
      <c r="AW283" s="30" t="s">
        <v>1060</v>
      </c>
      <c r="AY283" t="s">
        <v>846</v>
      </c>
      <c r="AZ283" t="s">
        <v>842</v>
      </c>
      <c r="BA283" t="s">
        <v>5</v>
      </c>
    </row>
    <row r="284" spans="1:53" ht="14.55" customHeight="1" x14ac:dyDescent="0.3">
      <c r="A284" s="30" t="s">
        <v>1082</v>
      </c>
      <c r="B284" t="s">
        <v>840</v>
      </c>
      <c r="C284" s="30" t="s">
        <v>1082</v>
      </c>
      <c r="D284" t="s">
        <v>1415</v>
      </c>
      <c r="E284" t="s">
        <v>584</v>
      </c>
      <c r="F284" s="30" t="s">
        <v>1264</v>
      </c>
      <c r="G284" t="s">
        <v>46</v>
      </c>
      <c r="H284" t="s">
        <v>531</v>
      </c>
      <c r="I284" s="42" t="s">
        <v>584</v>
      </c>
      <c r="J284" s="42" t="s">
        <v>1416</v>
      </c>
      <c r="K284" s="42" t="s">
        <v>1416</v>
      </c>
      <c r="L284" t="s">
        <v>636</v>
      </c>
      <c r="M284">
        <v>30</v>
      </c>
      <c r="N284" s="42" t="s">
        <v>1416</v>
      </c>
      <c r="O284" s="42" t="s">
        <v>1416</v>
      </c>
      <c r="P284" s="42" t="s">
        <v>1416</v>
      </c>
      <c r="Q284" s="42" t="s">
        <v>1416</v>
      </c>
      <c r="R284" s="42" t="s">
        <v>1416</v>
      </c>
      <c r="S284" s="42" t="s">
        <v>1416</v>
      </c>
      <c r="T284" t="s">
        <v>584</v>
      </c>
      <c r="U284" t="s">
        <v>46</v>
      </c>
      <c r="V284" t="s">
        <v>531</v>
      </c>
      <c r="W284" s="42" t="s">
        <v>1416</v>
      </c>
      <c r="X284" s="42" t="s">
        <v>1416</v>
      </c>
      <c r="Y284" s="42" t="s">
        <v>1416</v>
      </c>
      <c r="Z284" s="42" t="s">
        <v>1416</v>
      </c>
      <c r="AA284" s="30" t="s">
        <v>1684</v>
      </c>
      <c r="AB284" s="30" t="s">
        <v>1684</v>
      </c>
      <c r="AC284" t="s">
        <v>842</v>
      </c>
      <c r="AE284" t="s">
        <v>841</v>
      </c>
      <c r="AF284" t="s">
        <v>655</v>
      </c>
      <c r="AG284" t="s">
        <v>5</v>
      </c>
      <c r="AH284" t="s">
        <v>1417</v>
      </c>
      <c r="AI284" t="s">
        <v>844</v>
      </c>
      <c r="AJ284" t="s">
        <v>671</v>
      </c>
      <c r="AK284" t="s">
        <v>682</v>
      </c>
      <c r="AL284" t="s">
        <v>845</v>
      </c>
      <c r="AW284" s="30" t="s">
        <v>1061</v>
      </c>
      <c r="AY284" t="s">
        <v>846</v>
      </c>
      <c r="AZ284" t="s">
        <v>842</v>
      </c>
      <c r="BA284" t="s">
        <v>5</v>
      </c>
    </row>
    <row r="285" spans="1:53" ht="14.55" customHeight="1" x14ac:dyDescent="0.3">
      <c r="A285" s="30" t="s">
        <v>1245</v>
      </c>
      <c r="B285" t="s">
        <v>840</v>
      </c>
      <c r="C285" s="30" t="s">
        <v>1245</v>
      </c>
      <c r="D285" t="s">
        <v>1415</v>
      </c>
      <c r="E285" t="s">
        <v>584</v>
      </c>
      <c r="F285" s="30" t="s">
        <v>1394</v>
      </c>
      <c r="G285" t="s">
        <v>46</v>
      </c>
      <c r="H285" t="s">
        <v>531</v>
      </c>
      <c r="I285" s="42" t="s">
        <v>584</v>
      </c>
      <c r="J285" s="42" t="s">
        <v>1416</v>
      </c>
      <c r="K285" s="42" t="s">
        <v>1416</v>
      </c>
      <c r="L285" t="s">
        <v>636</v>
      </c>
      <c r="M285">
        <v>30</v>
      </c>
      <c r="N285" s="42" t="s">
        <v>1416</v>
      </c>
      <c r="O285" s="42" t="s">
        <v>1416</v>
      </c>
      <c r="P285" s="42" t="s">
        <v>1416</v>
      </c>
      <c r="Q285" s="42" t="s">
        <v>1416</v>
      </c>
      <c r="R285" s="42" t="s">
        <v>1416</v>
      </c>
      <c r="S285" s="42" t="s">
        <v>1416</v>
      </c>
      <c r="T285" t="s">
        <v>584</v>
      </c>
      <c r="U285" t="s">
        <v>46</v>
      </c>
      <c r="V285" t="s">
        <v>531</v>
      </c>
      <c r="W285" s="42" t="s">
        <v>1416</v>
      </c>
      <c r="X285" s="42" t="s">
        <v>1416</v>
      </c>
      <c r="Y285" s="42" t="s">
        <v>1416</v>
      </c>
      <c r="Z285" s="42" t="s">
        <v>1416</v>
      </c>
      <c r="AA285" s="30" t="s">
        <v>1685</v>
      </c>
      <c r="AB285" s="30" t="s">
        <v>1685</v>
      </c>
      <c r="AC285" t="s">
        <v>842</v>
      </c>
      <c r="AE285" t="s">
        <v>841</v>
      </c>
      <c r="AF285" t="s">
        <v>655</v>
      </c>
      <c r="AG285" t="s">
        <v>5</v>
      </c>
      <c r="AH285" t="s">
        <v>1417</v>
      </c>
      <c r="AI285" t="s">
        <v>844</v>
      </c>
      <c r="AJ285" t="s">
        <v>671</v>
      </c>
      <c r="AK285" t="s">
        <v>682</v>
      </c>
      <c r="AL285" t="s">
        <v>845</v>
      </c>
      <c r="AW285" s="30" t="s">
        <v>1062</v>
      </c>
      <c r="AY285" t="s">
        <v>846</v>
      </c>
      <c r="AZ285" t="s">
        <v>842</v>
      </c>
      <c r="BA285" t="s">
        <v>5</v>
      </c>
    </row>
    <row r="286" spans="1:53" ht="14.55" customHeight="1" x14ac:dyDescent="0.3">
      <c r="A286" s="30" t="s">
        <v>1246</v>
      </c>
      <c r="B286" t="s">
        <v>839</v>
      </c>
      <c r="C286" s="30" t="s">
        <v>1246</v>
      </c>
      <c r="D286" t="s">
        <v>1415</v>
      </c>
      <c r="E286" t="s">
        <v>584</v>
      </c>
      <c r="F286" s="30" t="s">
        <v>825</v>
      </c>
      <c r="G286" t="s">
        <v>46</v>
      </c>
      <c r="H286" t="s">
        <v>531</v>
      </c>
      <c r="I286" s="42" t="s">
        <v>584</v>
      </c>
      <c r="J286" s="42" t="s">
        <v>1416</v>
      </c>
      <c r="K286" s="42" t="s">
        <v>1416</v>
      </c>
      <c r="L286" t="s">
        <v>636</v>
      </c>
      <c r="M286">
        <v>30</v>
      </c>
      <c r="N286" s="42" t="s">
        <v>1416</v>
      </c>
      <c r="O286" s="42" t="s">
        <v>1416</v>
      </c>
      <c r="P286" s="42" t="s">
        <v>1416</v>
      </c>
      <c r="Q286" s="42" t="s">
        <v>1416</v>
      </c>
      <c r="R286" s="42" t="s">
        <v>1416</v>
      </c>
      <c r="S286" s="42" t="s">
        <v>1416</v>
      </c>
      <c r="T286" t="s">
        <v>584</v>
      </c>
      <c r="U286" t="s">
        <v>46</v>
      </c>
      <c r="V286" t="s">
        <v>531</v>
      </c>
      <c r="W286" s="42" t="s">
        <v>1416</v>
      </c>
      <c r="X286" s="42" t="s">
        <v>1416</v>
      </c>
      <c r="Y286" s="42" t="s">
        <v>1416</v>
      </c>
      <c r="Z286" s="42" t="s">
        <v>1416</v>
      </c>
      <c r="AA286" s="30" t="s">
        <v>1686</v>
      </c>
      <c r="AB286" s="30" t="s">
        <v>1686</v>
      </c>
      <c r="AC286" t="s">
        <v>842</v>
      </c>
      <c r="AE286" t="s">
        <v>841</v>
      </c>
      <c r="AF286" t="s">
        <v>655</v>
      </c>
      <c r="AG286" t="s">
        <v>5</v>
      </c>
      <c r="AH286" t="s">
        <v>1417</v>
      </c>
      <c r="AI286" t="s">
        <v>844</v>
      </c>
      <c r="AJ286" t="s">
        <v>671</v>
      </c>
      <c r="AK286" t="s">
        <v>682</v>
      </c>
      <c r="AL286" t="s">
        <v>845</v>
      </c>
      <c r="AW286" s="30" t="s">
        <v>1063</v>
      </c>
      <c r="AY286" t="s">
        <v>846</v>
      </c>
      <c r="AZ286" t="s">
        <v>842</v>
      </c>
      <c r="BA286" t="s">
        <v>5</v>
      </c>
    </row>
    <row r="287" spans="1:53" ht="14.55" customHeight="1" x14ac:dyDescent="0.3">
      <c r="A287" s="30" t="s">
        <v>1217</v>
      </c>
      <c r="B287" t="s">
        <v>839</v>
      </c>
      <c r="C287" s="30" t="s">
        <v>1217</v>
      </c>
      <c r="D287" t="s">
        <v>1415</v>
      </c>
      <c r="E287" t="s">
        <v>584</v>
      </c>
      <c r="F287" s="30" t="s">
        <v>1377</v>
      </c>
      <c r="G287" t="s">
        <v>46</v>
      </c>
      <c r="H287" t="s">
        <v>531</v>
      </c>
      <c r="I287" s="42" t="s">
        <v>584</v>
      </c>
      <c r="J287" s="42" t="s">
        <v>1416</v>
      </c>
      <c r="K287" s="42" t="s">
        <v>1416</v>
      </c>
      <c r="L287" t="s">
        <v>636</v>
      </c>
      <c r="M287">
        <v>30</v>
      </c>
      <c r="N287" s="42" t="s">
        <v>1416</v>
      </c>
      <c r="O287" s="42" t="s">
        <v>1416</v>
      </c>
      <c r="P287" s="42" t="s">
        <v>1416</v>
      </c>
      <c r="Q287" s="42" t="s">
        <v>1416</v>
      </c>
      <c r="R287" s="42" t="s">
        <v>1416</v>
      </c>
      <c r="S287" s="42" t="s">
        <v>1416</v>
      </c>
      <c r="T287" t="s">
        <v>584</v>
      </c>
      <c r="U287" t="s">
        <v>46</v>
      </c>
      <c r="V287" t="s">
        <v>531</v>
      </c>
      <c r="W287" s="42" t="s">
        <v>1416</v>
      </c>
      <c r="X287" s="42" t="s">
        <v>1416</v>
      </c>
      <c r="Y287" s="42" t="s">
        <v>1416</v>
      </c>
      <c r="Z287" s="42" t="s">
        <v>1416</v>
      </c>
      <c r="AA287" s="30" t="s">
        <v>1687</v>
      </c>
      <c r="AB287" s="30" t="s">
        <v>1687</v>
      </c>
      <c r="AC287" t="s">
        <v>842</v>
      </c>
      <c r="AE287" t="s">
        <v>841</v>
      </c>
      <c r="AF287" t="s">
        <v>655</v>
      </c>
      <c r="AG287" t="s">
        <v>5</v>
      </c>
      <c r="AH287" t="s">
        <v>1417</v>
      </c>
      <c r="AI287" t="s">
        <v>844</v>
      </c>
      <c r="AJ287" t="s">
        <v>671</v>
      </c>
      <c r="AK287" t="s">
        <v>682</v>
      </c>
      <c r="AL287" t="s">
        <v>845</v>
      </c>
      <c r="AW287" s="30" t="s">
        <v>885</v>
      </c>
      <c r="AY287" t="s">
        <v>846</v>
      </c>
      <c r="AZ287" t="s">
        <v>842</v>
      </c>
      <c r="BA287" t="s">
        <v>5</v>
      </c>
    </row>
    <row r="288" spans="1:53" ht="14.55" customHeight="1" x14ac:dyDescent="0.3">
      <c r="A288" s="30" t="s">
        <v>1247</v>
      </c>
      <c r="B288" t="s">
        <v>839</v>
      </c>
      <c r="C288" s="30" t="s">
        <v>1247</v>
      </c>
      <c r="D288" t="s">
        <v>1415</v>
      </c>
      <c r="E288" t="s">
        <v>584</v>
      </c>
      <c r="F288" s="30" t="s">
        <v>835</v>
      </c>
      <c r="G288" t="s">
        <v>46</v>
      </c>
      <c r="H288" t="s">
        <v>531</v>
      </c>
      <c r="I288" s="42" t="s">
        <v>584</v>
      </c>
      <c r="J288" s="42" t="s">
        <v>1416</v>
      </c>
      <c r="K288" s="42" t="s">
        <v>1416</v>
      </c>
      <c r="L288" t="s">
        <v>636</v>
      </c>
      <c r="M288">
        <v>30</v>
      </c>
      <c r="N288" s="42" t="s">
        <v>1416</v>
      </c>
      <c r="O288" s="42" t="s">
        <v>1416</v>
      </c>
      <c r="P288" s="42" t="s">
        <v>1416</v>
      </c>
      <c r="Q288" s="42" t="s">
        <v>1416</v>
      </c>
      <c r="R288" s="42" t="s">
        <v>1416</v>
      </c>
      <c r="S288" s="42" t="s">
        <v>1416</v>
      </c>
      <c r="T288" t="s">
        <v>584</v>
      </c>
      <c r="U288" t="s">
        <v>46</v>
      </c>
      <c r="V288" t="s">
        <v>531</v>
      </c>
      <c r="W288" s="42" t="s">
        <v>1416</v>
      </c>
      <c r="X288" s="42" t="s">
        <v>1416</v>
      </c>
      <c r="Y288" s="42" t="s">
        <v>1416</v>
      </c>
      <c r="Z288" s="42" t="s">
        <v>1416</v>
      </c>
      <c r="AA288" s="30" t="s">
        <v>1688</v>
      </c>
      <c r="AB288" s="30" t="s">
        <v>1688</v>
      </c>
      <c r="AC288" t="s">
        <v>842</v>
      </c>
      <c r="AE288" t="s">
        <v>841</v>
      </c>
      <c r="AF288" t="s">
        <v>655</v>
      </c>
      <c r="AG288" t="s">
        <v>5</v>
      </c>
      <c r="AH288" t="s">
        <v>1417</v>
      </c>
      <c r="AI288" t="s">
        <v>844</v>
      </c>
      <c r="AJ288" t="s">
        <v>671</v>
      </c>
      <c r="AK288" t="s">
        <v>682</v>
      </c>
      <c r="AL288" t="s">
        <v>845</v>
      </c>
      <c r="AW288" s="30" t="s">
        <v>1064</v>
      </c>
      <c r="AY288" t="s">
        <v>846</v>
      </c>
      <c r="AZ288" t="s">
        <v>842</v>
      </c>
      <c r="BA288" t="s">
        <v>5</v>
      </c>
    </row>
    <row r="289" spans="1:53" ht="14.55" customHeight="1" x14ac:dyDescent="0.3">
      <c r="A289" s="33" t="s">
        <v>821</v>
      </c>
      <c r="B289" t="s">
        <v>839</v>
      </c>
      <c r="C289" s="33" t="s">
        <v>821</v>
      </c>
      <c r="D289" t="s">
        <v>1415</v>
      </c>
      <c r="E289" t="s">
        <v>584</v>
      </c>
      <c r="F289" s="30" t="s">
        <v>836</v>
      </c>
      <c r="G289" t="s">
        <v>46</v>
      </c>
      <c r="H289" t="s">
        <v>531</v>
      </c>
      <c r="I289" s="42" t="s">
        <v>584</v>
      </c>
      <c r="J289" s="42" t="s">
        <v>1416</v>
      </c>
      <c r="K289" s="42" t="s">
        <v>1416</v>
      </c>
      <c r="L289" t="s">
        <v>636</v>
      </c>
      <c r="M289">
        <v>30</v>
      </c>
      <c r="N289" s="42" t="s">
        <v>1416</v>
      </c>
      <c r="O289" s="42" t="s">
        <v>1416</v>
      </c>
      <c r="P289" s="42" t="s">
        <v>1416</v>
      </c>
      <c r="Q289" s="42" t="s">
        <v>1416</v>
      </c>
      <c r="R289" s="42" t="s">
        <v>1416</v>
      </c>
      <c r="S289" s="42" t="s">
        <v>1416</v>
      </c>
      <c r="T289" t="s">
        <v>584</v>
      </c>
      <c r="U289" t="s">
        <v>46</v>
      </c>
      <c r="V289" t="s">
        <v>531</v>
      </c>
      <c r="W289" s="42" t="s">
        <v>1416</v>
      </c>
      <c r="X289" s="42" t="s">
        <v>1416</v>
      </c>
      <c r="Y289" s="42" t="s">
        <v>1416</v>
      </c>
      <c r="Z289" s="42" t="s">
        <v>1416</v>
      </c>
      <c r="AA289" s="30" t="s">
        <v>1689</v>
      </c>
      <c r="AB289" s="30" t="s">
        <v>1689</v>
      </c>
      <c r="AC289" t="s">
        <v>842</v>
      </c>
      <c r="AE289" t="s">
        <v>841</v>
      </c>
      <c r="AF289" t="s">
        <v>655</v>
      </c>
      <c r="AG289" t="s">
        <v>5</v>
      </c>
      <c r="AH289" t="s">
        <v>1417</v>
      </c>
      <c r="AI289" t="s">
        <v>844</v>
      </c>
      <c r="AJ289" t="s">
        <v>671</v>
      </c>
      <c r="AK289" t="s">
        <v>682</v>
      </c>
      <c r="AL289" t="s">
        <v>845</v>
      </c>
      <c r="AW289" s="30" t="s">
        <v>1065</v>
      </c>
      <c r="AY289" t="s">
        <v>846</v>
      </c>
      <c r="AZ289" t="s">
        <v>842</v>
      </c>
      <c r="BA289" t="s">
        <v>5</v>
      </c>
    </row>
    <row r="290" spans="1:53" ht="14.55" customHeight="1" x14ac:dyDescent="0.3">
      <c r="A290" s="30" t="s">
        <v>1123</v>
      </c>
      <c r="B290" t="s">
        <v>839</v>
      </c>
      <c r="C290" s="30" t="s">
        <v>1123</v>
      </c>
      <c r="D290" t="s">
        <v>1415</v>
      </c>
      <c r="E290" t="s">
        <v>584</v>
      </c>
      <c r="F290" s="41" t="s">
        <v>1293</v>
      </c>
      <c r="G290" t="s">
        <v>46</v>
      </c>
      <c r="H290" t="s">
        <v>531</v>
      </c>
      <c r="I290" s="42" t="s">
        <v>584</v>
      </c>
      <c r="J290" s="42" t="s">
        <v>1416</v>
      </c>
      <c r="K290" s="42" t="s">
        <v>1416</v>
      </c>
      <c r="L290" t="s">
        <v>636</v>
      </c>
      <c r="M290">
        <v>30</v>
      </c>
      <c r="N290" s="42" t="s">
        <v>1416</v>
      </c>
      <c r="O290" s="42" t="s">
        <v>1416</v>
      </c>
      <c r="P290" s="42" t="s">
        <v>1416</v>
      </c>
      <c r="Q290" s="42" t="s">
        <v>1416</v>
      </c>
      <c r="R290" s="42" t="s">
        <v>1416</v>
      </c>
      <c r="S290" s="42" t="s">
        <v>1416</v>
      </c>
      <c r="T290" t="s">
        <v>584</v>
      </c>
      <c r="U290" t="s">
        <v>46</v>
      </c>
      <c r="V290" t="s">
        <v>531</v>
      </c>
      <c r="W290" s="42" t="s">
        <v>1416</v>
      </c>
      <c r="X290" s="42" t="s">
        <v>1416</v>
      </c>
      <c r="Y290" s="42" t="s">
        <v>1416</v>
      </c>
      <c r="Z290" s="42" t="s">
        <v>1416</v>
      </c>
      <c r="AA290" s="30" t="s">
        <v>1690</v>
      </c>
      <c r="AB290" s="30" t="s">
        <v>1690</v>
      </c>
      <c r="AC290" t="s">
        <v>842</v>
      </c>
      <c r="AE290" t="s">
        <v>841</v>
      </c>
      <c r="AF290" t="s">
        <v>655</v>
      </c>
      <c r="AG290" t="s">
        <v>5</v>
      </c>
      <c r="AH290" t="s">
        <v>1417</v>
      </c>
      <c r="AI290" t="s">
        <v>844</v>
      </c>
      <c r="AJ290" t="s">
        <v>671</v>
      </c>
      <c r="AK290" t="s">
        <v>682</v>
      </c>
      <c r="AL290" t="s">
        <v>845</v>
      </c>
      <c r="AW290" s="30" t="s">
        <v>885</v>
      </c>
      <c r="AY290" t="s">
        <v>846</v>
      </c>
      <c r="AZ290" t="s">
        <v>842</v>
      </c>
      <c r="BA290" t="s">
        <v>5</v>
      </c>
    </row>
    <row r="291" spans="1:53" ht="14.55" customHeight="1" x14ac:dyDescent="0.3">
      <c r="A291" s="30" t="s">
        <v>1248</v>
      </c>
      <c r="B291" t="s">
        <v>840</v>
      </c>
      <c r="C291" s="30" t="s">
        <v>1248</v>
      </c>
      <c r="D291" t="s">
        <v>1415</v>
      </c>
      <c r="E291" t="s">
        <v>584</v>
      </c>
      <c r="F291" s="30" t="s">
        <v>1401</v>
      </c>
      <c r="G291" t="s">
        <v>46</v>
      </c>
      <c r="H291" t="s">
        <v>531</v>
      </c>
      <c r="I291" s="42" t="s">
        <v>584</v>
      </c>
      <c r="J291" s="42" t="s">
        <v>1416</v>
      </c>
      <c r="K291" s="42" t="s">
        <v>1416</v>
      </c>
      <c r="L291" t="s">
        <v>636</v>
      </c>
      <c r="M291">
        <v>30</v>
      </c>
      <c r="N291" s="42" t="s">
        <v>1416</v>
      </c>
      <c r="O291" s="42" t="s">
        <v>1416</v>
      </c>
      <c r="P291" s="42" t="s">
        <v>1416</v>
      </c>
      <c r="Q291" s="42" t="s">
        <v>1416</v>
      </c>
      <c r="R291" s="42" t="s">
        <v>1416</v>
      </c>
      <c r="S291" s="42" t="s">
        <v>1416</v>
      </c>
      <c r="T291" t="s">
        <v>584</v>
      </c>
      <c r="U291" t="s">
        <v>46</v>
      </c>
      <c r="V291" t="s">
        <v>531</v>
      </c>
      <c r="W291" s="42" t="s">
        <v>1416</v>
      </c>
      <c r="X291" s="42" t="s">
        <v>1416</v>
      </c>
      <c r="Y291" s="42" t="s">
        <v>1416</v>
      </c>
      <c r="Z291" s="42" t="s">
        <v>1416</v>
      </c>
      <c r="AA291" s="30" t="s">
        <v>1691</v>
      </c>
      <c r="AB291" s="30" t="s">
        <v>1691</v>
      </c>
      <c r="AC291" t="s">
        <v>842</v>
      </c>
      <c r="AE291" t="s">
        <v>841</v>
      </c>
      <c r="AF291" t="s">
        <v>655</v>
      </c>
      <c r="AG291" t="s">
        <v>5</v>
      </c>
      <c r="AH291" t="s">
        <v>1417</v>
      </c>
      <c r="AI291" t="s">
        <v>844</v>
      </c>
      <c r="AJ291" t="s">
        <v>671</v>
      </c>
      <c r="AK291" t="s">
        <v>682</v>
      </c>
      <c r="AL291" t="s">
        <v>845</v>
      </c>
      <c r="AW291" s="30" t="s">
        <v>1002</v>
      </c>
      <c r="AY291" t="s">
        <v>846</v>
      </c>
      <c r="AZ291" t="s">
        <v>842</v>
      </c>
      <c r="BA291" t="s">
        <v>5</v>
      </c>
    </row>
    <row r="292" spans="1:53" ht="14.55" customHeight="1" x14ac:dyDescent="0.3">
      <c r="A292" s="30" t="s">
        <v>1248</v>
      </c>
      <c r="B292" t="s">
        <v>840</v>
      </c>
      <c r="C292" s="30" t="s">
        <v>1248</v>
      </c>
      <c r="D292" t="s">
        <v>1415</v>
      </c>
      <c r="E292" t="s">
        <v>584</v>
      </c>
      <c r="F292" s="30" t="s">
        <v>1401</v>
      </c>
      <c r="G292" t="s">
        <v>46</v>
      </c>
      <c r="H292" t="s">
        <v>531</v>
      </c>
      <c r="I292" s="42" t="s">
        <v>584</v>
      </c>
      <c r="J292" s="42" t="s">
        <v>1416</v>
      </c>
      <c r="K292" s="42" t="s">
        <v>1416</v>
      </c>
      <c r="L292" t="s">
        <v>636</v>
      </c>
      <c r="M292">
        <v>30</v>
      </c>
      <c r="N292" s="42" t="s">
        <v>1416</v>
      </c>
      <c r="O292" s="42" t="s">
        <v>1416</v>
      </c>
      <c r="P292" s="42" t="s">
        <v>1416</v>
      </c>
      <c r="Q292" s="42" t="s">
        <v>1416</v>
      </c>
      <c r="R292" s="42" t="s">
        <v>1416</v>
      </c>
      <c r="S292" s="42" t="s">
        <v>1416</v>
      </c>
      <c r="T292" t="s">
        <v>584</v>
      </c>
      <c r="U292" t="s">
        <v>46</v>
      </c>
      <c r="V292" t="s">
        <v>531</v>
      </c>
      <c r="W292" s="42" t="s">
        <v>1416</v>
      </c>
      <c r="X292" s="42" t="s">
        <v>1416</v>
      </c>
      <c r="Y292" s="42" t="s">
        <v>1416</v>
      </c>
      <c r="Z292" s="42" t="s">
        <v>1416</v>
      </c>
      <c r="AA292" s="30" t="s">
        <v>1692</v>
      </c>
      <c r="AB292" s="30" t="s">
        <v>1692</v>
      </c>
      <c r="AC292" t="s">
        <v>842</v>
      </c>
      <c r="AE292" t="s">
        <v>841</v>
      </c>
      <c r="AF292" t="s">
        <v>655</v>
      </c>
      <c r="AG292" t="s">
        <v>5</v>
      </c>
      <c r="AH292" t="s">
        <v>1417</v>
      </c>
      <c r="AI292" t="s">
        <v>844</v>
      </c>
      <c r="AJ292" t="s">
        <v>671</v>
      </c>
      <c r="AK292" t="s">
        <v>682</v>
      </c>
      <c r="AL292" t="s">
        <v>845</v>
      </c>
      <c r="AW292" s="30" t="s">
        <v>1066</v>
      </c>
      <c r="AY292" t="s">
        <v>846</v>
      </c>
      <c r="AZ292" t="s">
        <v>842</v>
      </c>
      <c r="BA292" t="s">
        <v>5</v>
      </c>
    </row>
    <row r="293" spans="1:53" ht="14.55" customHeight="1" x14ac:dyDescent="0.3">
      <c r="A293" s="30" t="s">
        <v>1238</v>
      </c>
      <c r="B293" t="s">
        <v>840</v>
      </c>
      <c r="C293" s="30" t="s">
        <v>1238</v>
      </c>
      <c r="D293" t="s">
        <v>1415</v>
      </c>
      <c r="E293" t="s">
        <v>584</v>
      </c>
      <c r="F293" s="30" t="s">
        <v>1394</v>
      </c>
      <c r="G293" t="s">
        <v>46</v>
      </c>
      <c r="H293" t="s">
        <v>531</v>
      </c>
      <c r="I293" s="42" t="s">
        <v>584</v>
      </c>
      <c r="J293" s="42" t="s">
        <v>1416</v>
      </c>
      <c r="K293" s="42" t="s">
        <v>1416</v>
      </c>
      <c r="L293" t="s">
        <v>636</v>
      </c>
      <c r="M293">
        <v>30</v>
      </c>
      <c r="N293" s="42" t="s">
        <v>1416</v>
      </c>
      <c r="O293" s="42" t="s">
        <v>1416</v>
      </c>
      <c r="P293" s="42" t="s">
        <v>1416</v>
      </c>
      <c r="Q293" s="42" t="s">
        <v>1416</v>
      </c>
      <c r="R293" s="42" t="s">
        <v>1416</v>
      </c>
      <c r="S293" s="42" t="s">
        <v>1416</v>
      </c>
      <c r="T293" t="s">
        <v>584</v>
      </c>
      <c r="U293" t="s">
        <v>46</v>
      </c>
      <c r="V293" t="s">
        <v>531</v>
      </c>
      <c r="W293" s="42" t="s">
        <v>1416</v>
      </c>
      <c r="X293" s="42" t="s">
        <v>1416</v>
      </c>
      <c r="Y293" s="42" t="s">
        <v>1416</v>
      </c>
      <c r="Z293" s="42" t="s">
        <v>1416</v>
      </c>
      <c r="AA293" s="30" t="s">
        <v>1693</v>
      </c>
      <c r="AB293" s="30" t="s">
        <v>1693</v>
      </c>
      <c r="AC293" t="s">
        <v>842</v>
      </c>
      <c r="AE293" t="s">
        <v>841</v>
      </c>
      <c r="AF293" t="s">
        <v>655</v>
      </c>
      <c r="AG293" t="s">
        <v>5</v>
      </c>
      <c r="AH293" t="s">
        <v>1417</v>
      </c>
      <c r="AI293" t="s">
        <v>844</v>
      </c>
      <c r="AJ293" t="s">
        <v>671</v>
      </c>
      <c r="AK293" t="s">
        <v>682</v>
      </c>
      <c r="AL293" t="s">
        <v>845</v>
      </c>
      <c r="AW293" s="30" t="s">
        <v>847</v>
      </c>
      <c r="AY293" t="s">
        <v>846</v>
      </c>
      <c r="AZ293" t="s">
        <v>842</v>
      </c>
      <c r="BA293" t="s">
        <v>5</v>
      </c>
    </row>
    <row r="294" spans="1:53" ht="14.55" customHeight="1" x14ac:dyDescent="0.3">
      <c r="A294" s="30" t="s">
        <v>1249</v>
      </c>
      <c r="B294" t="s">
        <v>839</v>
      </c>
      <c r="C294" s="30" t="s">
        <v>1249</v>
      </c>
      <c r="D294" t="s">
        <v>1415</v>
      </c>
      <c r="E294" t="s">
        <v>584</v>
      </c>
      <c r="F294" s="30" t="s">
        <v>1402</v>
      </c>
      <c r="G294" t="s">
        <v>46</v>
      </c>
      <c r="H294" t="s">
        <v>531</v>
      </c>
      <c r="I294" s="42" t="s">
        <v>584</v>
      </c>
      <c r="J294" s="42" t="s">
        <v>1416</v>
      </c>
      <c r="K294" s="42" t="s">
        <v>1416</v>
      </c>
      <c r="L294" t="s">
        <v>636</v>
      </c>
      <c r="M294">
        <v>30</v>
      </c>
      <c r="N294" s="42" t="s">
        <v>1416</v>
      </c>
      <c r="O294" s="42" t="s">
        <v>1416</v>
      </c>
      <c r="P294" s="42" t="s">
        <v>1416</v>
      </c>
      <c r="Q294" s="42" t="s">
        <v>1416</v>
      </c>
      <c r="R294" s="42" t="s">
        <v>1416</v>
      </c>
      <c r="S294" s="42" t="s">
        <v>1416</v>
      </c>
      <c r="T294" t="s">
        <v>584</v>
      </c>
      <c r="U294" t="s">
        <v>46</v>
      </c>
      <c r="V294" t="s">
        <v>531</v>
      </c>
      <c r="W294" s="42" t="s">
        <v>1416</v>
      </c>
      <c r="X294" s="42" t="s">
        <v>1416</v>
      </c>
      <c r="Y294" s="42" t="s">
        <v>1416</v>
      </c>
      <c r="Z294" s="42" t="s">
        <v>1416</v>
      </c>
      <c r="AA294" s="30" t="s">
        <v>1694</v>
      </c>
      <c r="AB294" s="30" t="s">
        <v>1694</v>
      </c>
      <c r="AC294" t="s">
        <v>842</v>
      </c>
      <c r="AE294" t="s">
        <v>841</v>
      </c>
      <c r="AF294" t="s">
        <v>655</v>
      </c>
      <c r="AG294" t="s">
        <v>5</v>
      </c>
      <c r="AH294" t="s">
        <v>1417</v>
      </c>
      <c r="AI294" t="s">
        <v>844</v>
      </c>
      <c r="AJ294" t="s">
        <v>671</v>
      </c>
      <c r="AK294" t="s">
        <v>682</v>
      </c>
      <c r="AL294" t="s">
        <v>845</v>
      </c>
      <c r="AW294" s="30" t="s">
        <v>1067</v>
      </c>
      <c r="AY294" t="s">
        <v>846</v>
      </c>
      <c r="AZ294" t="s">
        <v>842</v>
      </c>
      <c r="BA294" t="s">
        <v>5</v>
      </c>
    </row>
    <row r="295" spans="1:53" ht="14.55" customHeight="1" x14ac:dyDescent="0.3">
      <c r="A295" s="30" t="s">
        <v>1250</v>
      </c>
      <c r="B295" t="s">
        <v>839</v>
      </c>
      <c r="C295" s="30" t="s">
        <v>1250</v>
      </c>
      <c r="D295" t="s">
        <v>1415</v>
      </c>
      <c r="E295" t="s">
        <v>584</v>
      </c>
      <c r="F295" s="30" t="s">
        <v>838</v>
      </c>
      <c r="G295" t="s">
        <v>46</v>
      </c>
      <c r="H295" t="s">
        <v>531</v>
      </c>
      <c r="I295" s="42" t="s">
        <v>584</v>
      </c>
      <c r="J295" s="42" t="s">
        <v>1416</v>
      </c>
      <c r="K295" s="42" t="s">
        <v>1416</v>
      </c>
      <c r="L295" t="s">
        <v>636</v>
      </c>
      <c r="M295">
        <v>30</v>
      </c>
      <c r="N295" s="42" t="s">
        <v>1416</v>
      </c>
      <c r="O295" s="42" t="s">
        <v>1416</v>
      </c>
      <c r="P295" s="42" t="s">
        <v>1416</v>
      </c>
      <c r="Q295" s="42" t="s">
        <v>1416</v>
      </c>
      <c r="R295" s="42" t="s">
        <v>1416</v>
      </c>
      <c r="S295" s="42" t="s">
        <v>1416</v>
      </c>
      <c r="T295" t="s">
        <v>584</v>
      </c>
      <c r="U295" t="s">
        <v>46</v>
      </c>
      <c r="V295" t="s">
        <v>531</v>
      </c>
      <c r="W295" s="42" t="s">
        <v>1416</v>
      </c>
      <c r="X295" s="42" t="s">
        <v>1416</v>
      </c>
      <c r="Y295" s="42" t="s">
        <v>1416</v>
      </c>
      <c r="Z295" s="42" t="s">
        <v>1416</v>
      </c>
      <c r="AA295" s="30" t="s">
        <v>1695</v>
      </c>
      <c r="AB295" s="30" t="s">
        <v>1695</v>
      </c>
      <c r="AC295" t="s">
        <v>842</v>
      </c>
      <c r="AE295" t="s">
        <v>841</v>
      </c>
      <c r="AF295" t="s">
        <v>655</v>
      </c>
      <c r="AG295" t="s">
        <v>5</v>
      </c>
      <c r="AH295" t="s">
        <v>1417</v>
      </c>
      <c r="AI295" t="s">
        <v>844</v>
      </c>
      <c r="AJ295" t="s">
        <v>671</v>
      </c>
      <c r="AK295" t="s">
        <v>682</v>
      </c>
      <c r="AL295" t="s">
        <v>845</v>
      </c>
      <c r="AW295" s="30" t="s">
        <v>1068</v>
      </c>
      <c r="AY295" t="s">
        <v>846</v>
      </c>
      <c r="AZ295" t="s">
        <v>842</v>
      </c>
      <c r="BA295" t="s">
        <v>5</v>
      </c>
    </row>
    <row r="296" spans="1:53" ht="14.55" customHeight="1" x14ac:dyDescent="0.3">
      <c r="A296" s="30" t="s">
        <v>822</v>
      </c>
      <c r="B296" t="s">
        <v>840</v>
      </c>
      <c r="C296" s="30" t="s">
        <v>822</v>
      </c>
      <c r="D296" t="s">
        <v>1415</v>
      </c>
      <c r="E296" t="s">
        <v>584</v>
      </c>
      <c r="F296" s="30" t="s">
        <v>826</v>
      </c>
      <c r="G296" t="s">
        <v>46</v>
      </c>
      <c r="H296" t="s">
        <v>531</v>
      </c>
      <c r="I296" s="42" t="s">
        <v>584</v>
      </c>
      <c r="J296" s="42" t="s">
        <v>1416</v>
      </c>
      <c r="K296" s="42" t="s">
        <v>1416</v>
      </c>
      <c r="L296" t="s">
        <v>636</v>
      </c>
      <c r="M296">
        <v>30</v>
      </c>
      <c r="N296" s="42" t="s">
        <v>1416</v>
      </c>
      <c r="O296" s="42" t="s">
        <v>1416</v>
      </c>
      <c r="P296" s="42" t="s">
        <v>1416</v>
      </c>
      <c r="Q296" s="42" t="s">
        <v>1416</v>
      </c>
      <c r="R296" s="42" t="s">
        <v>1416</v>
      </c>
      <c r="S296" s="42" t="s">
        <v>1416</v>
      </c>
      <c r="T296" t="s">
        <v>584</v>
      </c>
      <c r="U296" t="s">
        <v>46</v>
      </c>
      <c r="V296" t="s">
        <v>531</v>
      </c>
      <c r="W296" s="42" t="s">
        <v>1416</v>
      </c>
      <c r="X296" s="42" t="s">
        <v>1416</v>
      </c>
      <c r="Y296" s="42" t="s">
        <v>1416</v>
      </c>
      <c r="Z296" s="42" t="s">
        <v>1416</v>
      </c>
      <c r="AA296" s="30" t="s">
        <v>1696</v>
      </c>
      <c r="AB296" s="30" t="s">
        <v>1696</v>
      </c>
      <c r="AC296" t="s">
        <v>842</v>
      </c>
      <c r="AE296" t="s">
        <v>841</v>
      </c>
      <c r="AF296" t="s">
        <v>655</v>
      </c>
      <c r="AG296" t="s">
        <v>5</v>
      </c>
      <c r="AH296" t="s">
        <v>1417</v>
      </c>
      <c r="AI296" t="s">
        <v>844</v>
      </c>
      <c r="AJ296" t="s">
        <v>671</v>
      </c>
      <c r="AK296" t="s">
        <v>682</v>
      </c>
      <c r="AL296" t="s">
        <v>845</v>
      </c>
      <c r="AW296" s="30" t="s">
        <v>1068</v>
      </c>
      <c r="AY296" t="s">
        <v>846</v>
      </c>
      <c r="AZ296" t="s">
        <v>842</v>
      </c>
      <c r="BA296" t="s">
        <v>5</v>
      </c>
    </row>
    <row r="297" spans="1:53" ht="14.55" customHeight="1" x14ac:dyDescent="0.3">
      <c r="A297" s="30" t="s">
        <v>1249</v>
      </c>
      <c r="B297" t="s">
        <v>840</v>
      </c>
      <c r="C297" s="30" t="s">
        <v>1249</v>
      </c>
      <c r="D297" t="s">
        <v>1415</v>
      </c>
      <c r="E297" t="s">
        <v>584</v>
      </c>
      <c r="F297" s="30" t="s">
        <v>1402</v>
      </c>
      <c r="G297" t="s">
        <v>46</v>
      </c>
      <c r="H297" t="s">
        <v>531</v>
      </c>
      <c r="I297" s="42" t="s">
        <v>584</v>
      </c>
      <c r="J297" s="42" t="s">
        <v>1416</v>
      </c>
      <c r="K297" s="42" t="s">
        <v>1416</v>
      </c>
      <c r="L297" t="s">
        <v>636</v>
      </c>
      <c r="M297">
        <v>30</v>
      </c>
      <c r="N297" s="42" t="s">
        <v>1416</v>
      </c>
      <c r="O297" s="42" t="s">
        <v>1416</v>
      </c>
      <c r="P297" s="42" t="s">
        <v>1416</v>
      </c>
      <c r="Q297" s="42" t="s">
        <v>1416</v>
      </c>
      <c r="R297" s="42" t="s">
        <v>1416</v>
      </c>
      <c r="S297" s="42" t="s">
        <v>1416</v>
      </c>
      <c r="T297" t="s">
        <v>584</v>
      </c>
      <c r="U297" t="s">
        <v>46</v>
      </c>
      <c r="V297" t="s">
        <v>531</v>
      </c>
      <c r="W297" s="42" t="s">
        <v>1416</v>
      </c>
      <c r="X297" s="42" t="s">
        <v>1416</v>
      </c>
      <c r="Y297" s="42" t="s">
        <v>1416</v>
      </c>
      <c r="Z297" s="42" t="s">
        <v>1416</v>
      </c>
      <c r="AA297" s="30" t="s">
        <v>1694</v>
      </c>
      <c r="AB297" s="30" t="s">
        <v>1694</v>
      </c>
      <c r="AC297" t="s">
        <v>842</v>
      </c>
      <c r="AE297" t="s">
        <v>841</v>
      </c>
      <c r="AF297" t="s">
        <v>655</v>
      </c>
      <c r="AG297" t="s">
        <v>5</v>
      </c>
      <c r="AH297" t="s">
        <v>1417</v>
      </c>
      <c r="AI297" t="s">
        <v>844</v>
      </c>
      <c r="AJ297" t="s">
        <v>671</v>
      </c>
      <c r="AK297" t="s">
        <v>682</v>
      </c>
      <c r="AL297" t="s">
        <v>845</v>
      </c>
      <c r="AW297" s="30" t="s">
        <v>1069</v>
      </c>
      <c r="AY297" t="s">
        <v>846</v>
      </c>
      <c r="AZ297" t="s">
        <v>842</v>
      </c>
      <c r="BA297" t="s">
        <v>5</v>
      </c>
    </row>
    <row r="298" spans="1:53" ht="14.55" customHeight="1" x14ac:dyDescent="0.3">
      <c r="A298" s="30" t="s">
        <v>1220</v>
      </c>
      <c r="B298" t="s">
        <v>839</v>
      </c>
      <c r="C298" s="30" t="s">
        <v>1220</v>
      </c>
      <c r="D298" t="s">
        <v>1415</v>
      </c>
      <c r="E298" t="s">
        <v>584</v>
      </c>
      <c r="F298" s="30" t="s">
        <v>1403</v>
      </c>
      <c r="G298" t="s">
        <v>46</v>
      </c>
      <c r="H298" t="s">
        <v>531</v>
      </c>
      <c r="I298" s="42" t="s">
        <v>584</v>
      </c>
      <c r="J298" s="42" t="s">
        <v>1416</v>
      </c>
      <c r="K298" s="42" t="s">
        <v>1416</v>
      </c>
      <c r="L298" t="s">
        <v>636</v>
      </c>
      <c r="M298">
        <v>30</v>
      </c>
      <c r="N298" s="42" t="s">
        <v>1416</v>
      </c>
      <c r="O298" s="42" t="s">
        <v>1416</v>
      </c>
      <c r="P298" s="42" t="s">
        <v>1416</v>
      </c>
      <c r="Q298" s="42" t="s">
        <v>1416</v>
      </c>
      <c r="R298" s="42" t="s">
        <v>1416</v>
      </c>
      <c r="S298" s="42" t="s">
        <v>1416</v>
      </c>
      <c r="T298" t="s">
        <v>584</v>
      </c>
      <c r="U298" t="s">
        <v>46</v>
      </c>
      <c r="V298" t="s">
        <v>531</v>
      </c>
      <c r="W298" s="42" t="s">
        <v>1416</v>
      </c>
      <c r="X298" s="42" t="s">
        <v>1416</v>
      </c>
      <c r="Y298" s="42" t="s">
        <v>1416</v>
      </c>
      <c r="Z298" s="42" t="s">
        <v>1416</v>
      </c>
      <c r="AA298" s="30" t="s">
        <v>1697</v>
      </c>
      <c r="AB298" s="30" t="s">
        <v>1697</v>
      </c>
      <c r="AC298" t="s">
        <v>842</v>
      </c>
      <c r="AE298" t="s">
        <v>841</v>
      </c>
      <c r="AF298" t="s">
        <v>655</v>
      </c>
      <c r="AG298" t="s">
        <v>5</v>
      </c>
      <c r="AH298" t="s">
        <v>1417</v>
      </c>
      <c r="AI298" t="s">
        <v>844</v>
      </c>
      <c r="AJ298" t="s">
        <v>671</v>
      </c>
      <c r="AK298" t="s">
        <v>682</v>
      </c>
      <c r="AL298" t="s">
        <v>845</v>
      </c>
      <c r="AW298" s="30" t="s">
        <v>1068</v>
      </c>
      <c r="AY298" t="s">
        <v>846</v>
      </c>
      <c r="AZ298" t="s">
        <v>842</v>
      </c>
      <c r="BA298" t="s">
        <v>5</v>
      </c>
    </row>
    <row r="299" spans="1:53" ht="14.55" customHeight="1" x14ac:dyDescent="0.3">
      <c r="A299" s="30" t="s">
        <v>1217</v>
      </c>
      <c r="B299" t="s">
        <v>839</v>
      </c>
      <c r="C299" s="30" t="s">
        <v>1217</v>
      </c>
      <c r="D299" t="s">
        <v>1415</v>
      </c>
      <c r="E299" t="s">
        <v>584</v>
      </c>
      <c r="F299" s="30" t="s">
        <v>1377</v>
      </c>
      <c r="G299" t="s">
        <v>46</v>
      </c>
      <c r="H299" t="s">
        <v>531</v>
      </c>
      <c r="I299" s="42" t="s">
        <v>584</v>
      </c>
      <c r="J299" s="42" t="s">
        <v>1416</v>
      </c>
      <c r="K299" s="42" t="s">
        <v>1416</v>
      </c>
      <c r="L299" t="s">
        <v>636</v>
      </c>
      <c r="M299">
        <v>30</v>
      </c>
      <c r="N299" s="42" t="s">
        <v>1416</v>
      </c>
      <c r="O299" s="42" t="s">
        <v>1416</v>
      </c>
      <c r="P299" s="42" t="s">
        <v>1416</v>
      </c>
      <c r="Q299" s="42" t="s">
        <v>1416</v>
      </c>
      <c r="R299" s="42" t="s">
        <v>1416</v>
      </c>
      <c r="S299" s="42" t="s">
        <v>1416</v>
      </c>
      <c r="T299" t="s">
        <v>584</v>
      </c>
      <c r="U299" t="s">
        <v>46</v>
      </c>
      <c r="V299" t="s">
        <v>531</v>
      </c>
      <c r="W299" s="42" t="s">
        <v>1416</v>
      </c>
      <c r="X299" s="42" t="s">
        <v>1416</v>
      </c>
      <c r="Y299" s="42" t="s">
        <v>1416</v>
      </c>
      <c r="Z299" s="42" t="s">
        <v>1416</v>
      </c>
      <c r="AA299" s="30" t="s">
        <v>1698</v>
      </c>
      <c r="AB299" s="30" t="s">
        <v>1698</v>
      </c>
      <c r="AC299" t="s">
        <v>842</v>
      </c>
      <c r="AE299" t="s">
        <v>841</v>
      </c>
      <c r="AF299" t="s">
        <v>655</v>
      </c>
      <c r="AG299" t="s">
        <v>5</v>
      </c>
      <c r="AH299" t="s">
        <v>1417</v>
      </c>
      <c r="AI299" t="s">
        <v>844</v>
      </c>
      <c r="AJ299" t="s">
        <v>671</v>
      </c>
      <c r="AK299" t="s">
        <v>682</v>
      </c>
      <c r="AL299" t="s">
        <v>845</v>
      </c>
      <c r="AW299" s="30" t="s">
        <v>1070</v>
      </c>
      <c r="AY299" t="s">
        <v>846</v>
      </c>
      <c r="AZ299" t="s">
        <v>842</v>
      </c>
      <c r="BA299" t="s">
        <v>5</v>
      </c>
    </row>
    <row r="300" spans="1:53" ht="14.55" customHeight="1" x14ac:dyDescent="0.3">
      <c r="A300" s="30" t="s">
        <v>1251</v>
      </c>
      <c r="B300" t="s">
        <v>840</v>
      </c>
      <c r="C300" s="30" t="s">
        <v>1251</v>
      </c>
      <c r="D300" t="s">
        <v>1415</v>
      </c>
      <c r="E300" t="s">
        <v>584</v>
      </c>
      <c r="F300" s="30" t="s">
        <v>1404</v>
      </c>
      <c r="G300" t="s">
        <v>46</v>
      </c>
      <c r="H300" t="s">
        <v>531</v>
      </c>
      <c r="I300" s="42" t="s">
        <v>584</v>
      </c>
      <c r="J300" s="42" t="s">
        <v>1416</v>
      </c>
      <c r="K300" s="42" t="s">
        <v>1416</v>
      </c>
      <c r="L300" t="s">
        <v>636</v>
      </c>
      <c r="M300">
        <v>30</v>
      </c>
      <c r="N300" s="42" t="s">
        <v>1416</v>
      </c>
      <c r="O300" s="42" t="s">
        <v>1416</v>
      </c>
      <c r="P300" s="42" t="s">
        <v>1416</v>
      </c>
      <c r="Q300" s="42" t="s">
        <v>1416</v>
      </c>
      <c r="R300" s="42" t="s">
        <v>1416</v>
      </c>
      <c r="S300" s="42" t="s">
        <v>1416</v>
      </c>
      <c r="T300" t="s">
        <v>584</v>
      </c>
      <c r="U300" t="s">
        <v>46</v>
      </c>
      <c r="V300" t="s">
        <v>531</v>
      </c>
      <c r="W300" s="42" t="s">
        <v>1416</v>
      </c>
      <c r="X300" s="42" t="s">
        <v>1416</v>
      </c>
      <c r="Y300" s="42" t="s">
        <v>1416</v>
      </c>
      <c r="Z300" s="42" t="s">
        <v>1416</v>
      </c>
      <c r="AA300" s="30" t="s">
        <v>1699</v>
      </c>
      <c r="AB300" s="30" t="s">
        <v>1699</v>
      </c>
      <c r="AC300" t="s">
        <v>842</v>
      </c>
      <c r="AE300" t="s">
        <v>841</v>
      </c>
      <c r="AF300" t="s">
        <v>655</v>
      </c>
      <c r="AG300" t="s">
        <v>5</v>
      </c>
      <c r="AH300" t="s">
        <v>1417</v>
      </c>
      <c r="AI300" t="s">
        <v>844</v>
      </c>
      <c r="AJ300" t="s">
        <v>671</v>
      </c>
      <c r="AK300" t="s">
        <v>682</v>
      </c>
      <c r="AL300" t="s">
        <v>845</v>
      </c>
      <c r="AW300" s="30" t="s">
        <v>885</v>
      </c>
      <c r="AY300" t="s">
        <v>846</v>
      </c>
      <c r="AZ300" t="s">
        <v>842</v>
      </c>
      <c r="BA300" t="s">
        <v>5</v>
      </c>
    </row>
    <row r="301" spans="1:53" ht="14.55" customHeight="1" x14ac:dyDescent="0.3">
      <c r="A301" s="30" t="s">
        <v>1252</v>
      </c>
      <c r="B301" t="s">
        <v>839</v>
      </c>
      <c r="C301" s="30" t="s">
        <v>1252</v>
      </c>
      <c r="D301" t="s">
        <v>1415</v>
      </c>
      <c r="E301" t="s">
        <v>584</v>
      </c>
      <c r="F301" s="30" t="s">
        <v>1405</v>
      </c>
      <c r="G301" t="s">
        <v>46</v>
      </c>
      <c r="H301" t="s">
        <v>531</v>
      </c>
      <c r="I301" s="42" t="s">
        <v>584</v>
      </c>
      <c r="J301" s="42" t="s">
        <v>1416</v>
      </c>
      <c r="K301" s="42" t="s">
        <v>1416</v>
      </c>
      <c r="L301" t="s">
        <v>636</v>
      </c>
      <c r="M301">
        <v>30</v>
      </c>
      <c r="N301" s="42" t="s">
        <v>1416</v>
      </c>
      <c r="O301" s="42" t="s">
        <v>1416</v>
      </c>
      <c r="P301" s="42" t="s">
        <v>1416</v>
      </c>
      <c r="Q301" s="42" t="s">
        <v>1416</v>
      </c>
      <c r="R301" s="42" t="s">
        <v>1416</v>
      </c>
      <c r="S301" s="42" t="s">
        <v>1416</v>
      </c>
      <c r="T301" t="s">
        <v>584</v>
      </c>
      <c r="U301" t="s">
        <v>46</v>
      </c>
      <c r="V301" t="s">
        <v>531</v>
      </c>
      <c r="W301" s="42" t="s">
        <v>1416</v>
      </c>
      <c r="X301" s="42" t="s">
        <v>1416</v>
      </c>
      <c r="Y301" s="42" t="s">
        <v>1416</v>
      </c>
      <c r="Z301" s="42" t="s">
        <v>1416</v>
      </c>
      <c r="AA301" s="30" t="s">
        <v>1700</v>
      </c>
      <c r="AB301" s="30" t="s">
        <v>1700</v>
      </c>
      <c r="AC301" t="s">
        <v>842</v>
      </c>
      <c r="AE301" t="s">
        <v>841</v>
      </c>
      <c r="AF301" t="s">
        <v>655</v>
      </c>
      <c r="AG301" t="s">
        <v>5</v>
      </c>
      <c r="AH301" t="s">
        <v>1417</v>
      </c>
      <c r="AI301" t="s">
        <v>844</v>
      </c>
      <c r="AJ301" t="s">
        <v>671</v>
      </c>
      <c r="AK301" t="s">
        <v>682</v>
      </c>
      <c r="AL301" t="s">
        <v>845</v>
      </c>
      <c r="AW301" s="30" t="s">
        <v>990</v>
      </c>
      <c r="AY301" t="s">
        <v>846</v>
      </c>
      <c r="AZ301" t="s">
        <v>842</v>
      </c>
      <c r="BA301" t="s">
        <v>5</v>
      </c>
    </row>
    <row r="302" spans="1:53" ht="14.55" customHeight="1" x14ac:dyDescent="0.3">
      <c r="A302" s="30" t="s">
        <v>1253</v>
      </c>
      <c r="B302" t="s">
        <v>839</v>
      </c>
      <c r="C302" s="30" t="s">
        <v>1253</v>
      </c>
      <c r="D302" t="s">
        <v>1415</v>
      </c>
      <c r="E302" t="s">
        <v>584</v>
      </c>
      <c r="F302" s="30" t="s">
        <v>1406</v>
      </c>
      <c r="G302" t="s">
        <v>46</v>
      </c>
      <c r="H302" t="s">
        <v>531</v>
      </c>
      <c r="I302" s="42" t="s">
        <v>584</v>
      </c>
      <c r="J302" s="42" t="s">
        <v>1416</v>
      </c>
      <c r="K302" s="42" t="s">
        <v>1416</v>
      </c>
      <c r="L302" t="s">
        <v>636</v>
      </c>
      <c r="M302">
        <v>30</v>
      </c>
      <c r="N302" s="42" t="s">
        <v>1416</v>
      </c>
      <c r="O302" s="42" t="s">
        <v>1416</v>
      </c>
      <c r="P302" s="42" t="s">
        <v>1416</v>
      </c>
      <c r="Q302" s="42" t="s">
        <v>1416</v>
      </c>
      <c r="R302" s="42" t="s">
        <v>1416</v>
      </c>
      <c r="S302" s="42" t="s">
        <v>1416</v>
      </c>
      <c r="T302" t="s">
        <v>584</v>
      </c>
      <c r="U302" t="s">
        <v>46</v>
      </c>
      <c r="V302" t="s">
        <v>531</v>
      </c>
      <c r="W302" s="42" t="s">
        <v>1416</v>
      </c>
      <c r="X302" s="42" t="s">
        <v>1416</v>
      </c>
      <c r="Y302" s="42" t="s">
        <v>1416</v>
      </c>
      <c r="Z302" s="42" t="s">
        <v>1416</v>
      </c>
      <c r="AA302" s="30" t="s">
        <v>1701</v>
      </c>
      <c r="AB302" s="30" t="s">
        <v>1701</v>
      </c>
      <c r="AC302" t="s">
        <v>842</v>
      </c>
      <c r="AE302" t="s">
        <v>841</v>
      </c>
      <c r="AF302" t="s">
        <v>655</v>
      </c>
      <c r="AG302" t="s">
        <v>5</v>
      </c>
      <c r="AH302" t="s">
        <v>1417</v>
      </c>
      <c r="AI302" t="s">
        <v>844</v>
      </c>
      <c r="AJ302" t="s">
        <v>671</v>
      </c>
      <c r="AK302" t="s">
        <v>682</v>
      </c>
      <c r="AL302" t="s">
        <v>845</v>
      </c>
      <c r="AW302" s="30" t="s">
        <v>997</v>
      </c>
      <c r="AY302" t="s">
        <v>846</v>
      </c>
      <c r="AZ302" t="s">
        <v>842</v>
      </c>
      <c r="BA302" t="s">
        <v>5</v>
      </c>
    </row>
    <row r="303" spans="1:53" ht="14.55" customHeight="1" x14ac:dyDescent="0.3">
      <c r="A303" s="30" t="s">
        <v>1222</v>
      </c>
      <c r="B303" t="s">
        <v>839</v>
      </c>
      <c r="C303" s="30" t="s">
        <v>1222</v>
      </c>
      <c r="D303" t="s">
        <v>1415</v>
      </c>
      <c r="E303" t="s">
        <v>584</v>
      </c>
      <c r="F303" s="30" t="s">
        <v>1380</v>
      </c>
      <c r="G303" t="s">
        <v>46</v>
      </c>
      <c r="H303" t="s">
        <v>531</v>
      </c>
      <c r="I303" s="42" t="s">
        <v>584</v>
      </c>
      <c r="J303" s="42" t="s">
        <v>1416</v>
      </c>
      <c r="K303" s="42" t="s">
        <v>1416</v>
      </c>
      <c r="L303" t="s">
        <v>636</v>
      </c>
      <c r="M303">
        <v>30</v>
      </c>
      <c r="N303" s="42" t="s">
        <v>1416</v>
      </c>
      <c r="O303" s="42" t="s">
        <v>1416</v>
      </c>
      <c r="P303" s="42" t="s">
        <v>1416</v>
      </c>
      <c r="Q303" s="42" t="s">
        <v>1416</v>
      </c>
      <c r="R303" s="42" t="s">
        <v>1416</v>
      </c>
      <c r="S303" s="42" t="s">
        <v>1416</v>
      </c>
      <c r="T303" t="s">
        <v>584</v>
      </c>
      <c r="U303" t="s">
        <v>46</v>
      </c>
      <c r="V303" t="s">
        <v>531</v>
      </c>
      <c r="W303" s="42" t="s">
        <v>1416</v>
      </c>
      <c r="X303" s="42" t="s">
        <v>1416</v>
      </c>
      <c r="Y303" s="42" t="s">
        <v>1416</v>
      </c>
      <c r="Z303" s="42" t="s">
        <v>1416</v>
      </c>
      <c r="AA303" s="30" t="s">
        <v>1702</v>
      </c>
      <c r="AB303" s="30" t="s">
        <v>1702</v>
      </c>
      <c r="AC303" t="s">
        <v>842</v>
      </c>
      <c r="AE303" t="s">
        <v>841</v>
      </c>
      <c r="AF303" t="s">
        <v>655</v>
      </c>
      <c r="AG303" t="s">
        <v>5</v>
      </c>
      <c r="AH303" t="s">
        <v>1417</v>
      </c>
      <c r="AI303" t="s">
        <v>844</v>
      </c>
      <c r="AJ303" t="s">
        <v>671</v>
      </c>
      <c r="AK303" t="s">
        <v>682</v>
      </c>
      <c r="AL303" t="s">
        <v>845</v>
      </c>
      <c r="AW303" s="30" t="s">
        <v>1071</v>
      </c>
      <c r="AY303" t="s">
        <v>846</v>
      </c>
      <c r="AZ303" t="s">
        <v>842</v>
      </c>
      <c r="BA303" t="s">
        <v>5</v>
      </c>
    </row>
    <row r="304" spans="1:53" ht="14.55" customHeight="1" x14ac:dyDescent="0.3">
      <c r="A304" s="30" t="s">
        <v>1254</v>
      </c>
      <c r="B304" t="s">
        <v>840</v>
      </c>
      <c r="C304" s="30" t="s">
        <v>1254</v>
      </c>
      <c r="D304" t="s">
        <v>1415</v>
      </c>
      <c r="E304" t="s">
        <v>584</v>
      </c>
      <c r="F304" s="30" t="s">
        <v>1407</v>
      </c>
      <c r="G304" t="s">
        <v>46</v>
      </c>
      <c r="H304" t="s">
        <v>531</v>
      </c>
      <c r="I304" s="42" t="s">
        <v>584</v>
      </c>
      <c r="J304" s="42" t="s">
        <v>1416</v>
      </c>
      <c r="K304" s="42" t="s">
        <v>1416</v>
      </c>
      <c r="L304" t="s">
        <v>636</v>
      </c>
      <c r="M304">
        <v>30</v>
      </c>
      <c r="N304" s="42" t="s">
        <v>1416</v>
      </c>
      <c r="O304" s="42" t="s">
        <v>1416</v>
      </c>
      <c r="P304" s="42" t="s">
        <v>1416</v>
      </c>
      <c r="Q304" s="42" t="s">
        <v>1416</v>
      </c>
      <c r="R304" s="42" t="s">
        <v>1416</v>
      </c>
      <c r="S304" s="42" t="s">
        <v>1416</v>
      </c>
      <c r="T304" t="s">
        <v>584</v>
      </c>
      <c r="U304" t="s">
        <v>46</v>
      </c>
      <c r="V304" t="s">
        <v>531</v>
      </c>
      <c r="W304" s="42" t="s">
        <v>1416</v>
      </c>
      <c r="X304" s="42" t="s">
        <v>1416</v>
      </c>
      <c r="Y304" s="42" t="s">
        <v>1416</v>
      </c>
      <c r="Z304" s="42" t="s">
        <v>1416</v>
      </c>
      <c r="AA304" s="30" t="s">
        <v>1703</v>
      </c>
      <c r="AB304" s="30" t="s">
        <v>1703</v>
      </c>
      <c r="AC304" t="s">
        <v>842</v>
      </c>
      <c r="AE304" t="s">
        <v>841</v>
      </c>
      <c r="AF304" t="s">
        <v>655</v>
      </c>
      <c r="AG304" t="s">
        <v>5</v>
      </c>
      <c r="AH304" t="s">
        <v>1417</v>
      </c>
      <c r="AI304" t="s">
        <v>844</v>
      </c>
      <c r="AJ304" t="s">
        <v>671</v>
      </c>
      <c r="AK304" t="s">
        <v>682</v>
      </c>
      <c r="AL304" t="s">
        <v>845</v>
      </c>
      <c r="AW304" s="30" t="s">
        <v>866</v>
      </c>
      <c r="AY304" t="s">
        <v>846</v>
      </c>
      <c r="AZ304" t="s">
        <v>842</v>
      </c>
      <c r="BA304" t="s">
        <v>5</v>
      </c>
    </row>
    <row r="305" spans="1:53" ht="14.55" customHeight="1" x14ac:dyDescent="0.3">
      <c r="A305" s="30" t="s">
        <v>1255</v>
      </c>
      <c r="B305" t="s">
        <v>839</v>
      </c>
      <c r="C305" s="30" t="s">
        <v>1255</v>
      </c>
      <c r="D305" t="s">
        <v>1415</v>
      </c>
      <c r="E305" t="s">
        <v>584</v>
      </c>
      <c r="F305" s="30" t="s">
        <v>1408</v>
      </c>
      <c r="G305" t="s">
        <v>46</v>
      </c>
      <c r="H305" t="s">
        <v>531</v>
      </c>
      <c r="I305" s="42" t="s">
        <v>584</v>
      </c>
      <c r="J305" s="42" t="s">
        <v>1416</v>
      </c>
      <c r="K305" s="42" t="s">
        <v>1416</v>
      </c>
      <c r="L305" t="s">
        <v>636</v>
      </c>
      <c r="M305">
        <v>30</v>
      </c>
      <c r="N305" s="42" t="s">
        <v>1416</v>
      </c>
      <c r="O305" s="42" t="s">
        <v>1416</v>
      </c>
      <c r="P305" s="42" t="s">
        <v>1416</v>
      </c>
      <c r="Q305" s="42" t="s">
        <v>1416</v>
      </c>
      <c r="R305" s="42" t="s">
        <v>1416</v>
      </c>
      <c r="S305" s="42" t="s">
        <v>1416</v>
      </c>
      <c r="T305" t="s">
        <v>584</v>
      </c>
      <c r="U305" t="s">
        <v>46</v>
      </c>
      <c r="V305" t="s">
        <v>531</v>
      </c>
      <c r="W305" s="42" t="s">
        <v>1416</v>
      </c>
      <c r="X305" s="42" t="s">
        <v>1416</v>
      </c>
      <c r="Y305" s="42" t="s">
        <v>1416</v>
      </c>
      <c r="Z305" s="42" t="s">
        <v>1416</v>
      </c>
      <c r="AA305" s="30" t="s">
        <v>1704</v>
      </c>
      <c r="AB305" s="30" t="s">
        <v>1704</v>
      </c>
      <c r="AC305" t="s">
        <v>842</v>
      </c>
      <c r="AE305" t="s">
        <v>841</v>
      </c>
      <c r="AF305" t="s">
        <v>655</v>
      </c>
      <c r="AG305" t="s">
        <v>5</v>
      </c>
      <c r="AH305" t="s">
        <v>1417</v>
      </c>
      <c r="AI305" t="s">
        <v>844</v>
      </c>
      <c r="AJ305" t="s">
        <v>671</v>
      </c>
      <c r="AK305" t="s">
        <v>682</v>
      </c>
      <c r="AL305" t="s">
        <v>845</v>
      </c>
      <c r="AW305" s="30" t="s">
        <v>997</v>
      </c>
      <c r="AY305" t="s">
        <v>846</v>
      </c>
      <c r="AZ305" t="s">
        <v>842</v>
      </c>
      <c r="BA305" t="s">
        <v>5</v>
      </c>
    </row>
    <row r="306" spans="1:53" ht="14.55" customHeight="1" x14ac:dyDescent="0.3">
      <c r="A306" s="30" t="s">
        <v>1256</v>
      </c>
      <c r="B306" t="s">
        <v>839</v>
      </c>
      <c r="C306" s="30" t="s">
        <v>1256</v>
      </c>
      <c r="D306" t="s">
        <v>1415</v>
      </c>
      <c r="E306" t="s">
        <v>584</v>
      </c>
      <c r="F306" s="30" t="s">
        <v>1409</v>
      </c>
      <c r="G306" t="s">
        <v>46</v>
      </c>
      <c r="H306" t="s">
        <v>531</v>
      </c>
      <c r="I306" s="42" t="s">
        <v>584</v>
      </c>
      <c r="J306" s="42" t="s">
        <v>1416</v>
      </c>
      <c r="K306" s="42" t="s">
        <v>1416</v>
      </c>
      <c r="L306" t="s">
        <v>636</v>
      </c>
      <c r="M306">
        <v>30</v>
      </c>
      <c r="N306" s="42" t="s">
        <v>1416</v>
      </c>
      <c r="O306" s="42" t="s">
        <v>1416</v>
      </c>
      <c r="P306" s="42" t="s">
        <v>1416</v>
      </c>
      <c r="Q306" s="42" t="s">
        <v>1416</v>
      </c>
      <c r="R306" s="42" t="s">
        <v>1416</v>
      </c>
      <c r="S306" s="42" t="s">
        <v>1416</v>
      </c>
      <c r="T306" t="s">
        <v>584</v>
      </c>
      <c r="U306" t="s">
        <v>46</v>
      </c>
      <c r="V306" t="s">
        <v>531</v>
      </c>
      <c r="W306" s="42" t="s">
        <v>1416</v>
      </c>
      <c r="X306" s="42" t="s">
        <v>1416</v>
      </c>
      <c r="Y306" s="42" t="s">
        <v>1416</v>
      </c>
      <c r="Z306" s="42" t="s">
        <v>1416</v>
      </c>
      <c r="AA306" s="30" t="s">
        <v>1705</v>
      </c>
      <c r="AB306" s="30" t="s">
        <v>1705</v>
      </c>
      <c r="AC306" t="s">
        <v>842</v>
      </c>
      <c r="AE306" t="s">
        <v>841</v>
      </c>
      <c r="AF306" t="s">
        <v>655</v>
      </c>
      <c r="AG306" t="s">
        <v>5</v>
      </c>
      <c r="AH306" t="s">
        <v>1417</v>
      </c>
      <c r="AI306" t="s">
        <v>844</v>
      </c>
      <c r="AJ306" t="s">
        <v>671</v>
      </c>
      <c r="AK306" t="s">
        <v>682</v>
      </c>
      <c r="AL306" t="s">
        <v>845</v>
      </c>
      <c r="AW306" s="30" t="s">
        <v>866</v>
      </c>
      <c r="AY306" t="s">
        <v>846</v>
      </c>
      <c r="AZ306" t="s">
        <v>842</v>
      </c>
      <c r="BA306" t="s">
        <v>5</v>
      </c>
    </row>
    <row r="307" spans="1:53" ht="14.55" customHeight="1" x14ac:dyDescent="0.3">
      <c r="A307" s="30" t="s">
        <v>1236</v>
      </c>
      <c r="B307" t="s">
        <v>839</v>
      </c>
      <c r="C307" s="30" t="s">
        <v>1236</v>
      </c>
      <c r="D307" t="s">
        <v>1415</v>
      </c>
      <c r="E307" t="s">
        <v>584</v>
      </c>
      <c r="F307" s="30" t="s">
        <v>1410</v>
      </c>
      <c r="G307" t="s">
        <v>46</v>
      </c>
      <c r="H307" t="s">
        <v>531</v>
      </c>
      <c r="I307" s="42" t="s">
        <v>584</v>
      </c>
      <c r="J307" s="42" t="s">
        <v>1416</v>
      </c>
      <c r="K307" s="42" t="s">
        <v>1416</v>
      </c>
      <c r="L307" t="s">
        <v>636</v>
      </c>
      <c r="M307">
        <v>30</v>
      </c>
      <c r="N307" s="42" t="s">
        <v>1416</v>
      </c>
      <c r="O307" s="42" t="s">
        <v>1416</v>
      </c>
      <c r="P307" s="42" t="s">
        <v>1416</v>
      </c>
      <c r="Q307" s="42" t="s">
        <v>1416</v>
      </c>
      <c r="R307" s="42" t="s">
        <v>1416</v>
      </c>
      <c r="S307" s="42" t="s">
        <v>1416</v>
      </c>
      <c r="T307" t="s">
        <v>584</v>
      </c>
      <c r="U307" t="s">
        <v>46</v>
      </c>
      <c r="V307" t="s">
        <v>531</v>
      </c>
      <c r="W307" s="42" t="s">
        <v>1416</v>
      </c>
      <c r="X307" s="42" t="s">
        <v>1416</v>
      </c>
      <c r="Y307" s="42" t="s">
        <v>1416</v>
      </c>
      <c r="Z307" s="42" t="s">
        <v>1416</v>
      </c>
      <c r="AA307" s="30" t="s">
        <v>1706</v>
      </c>
      <c r="AB307" s="30" t="s">
        <v>1706</v>
      </c>
      <c r="AC307" t="s">
        <v>842</v>
      </c>
      <c r="AE307" t="s">
        <v>841</v>
      </c>
      <c r="AF307" t="s">
        <v>655</v>
      </c>
      <c r="AG307" t="s">
        <v>5</v>
      </c>
      <c r="AH307" t="s">
        <v>1417</v>
      </c>
      <c r="AI307" t="s">
        <v>844</v>
      </c>
      <c r="AJ307" t="s">
        <v>671</v>
      </c>
      <c r="AK307" t="s">
        <v>682</v>
      </c>
      <c r="AL307" t="s">
        <v>845</v>
      </c>
      <c r="AW307" s="30" t="s">
        <v>1072</v>
      </c>
      <c r="AY307" t="s">
        <v>846</v>
      </c>
      <c r="AZ307" t="s">
        <v>842</v>
      </c>
      <c r="BA307" t="s">
        <v>5</v>
      </c>
    </row>
    <row r="308" spans="1:53" ht="14.55" customHeight="1" x14ac:dyDescent="0.3">
      <c r="A308" s="30" t="s">
        <v>1123</v>
      </c>
      <c r="B308" t="s">
        <v>839</v>
      </c>
      <c r="C308" s="30" t="s">
        <v>1123</v>
      </c>
      <c r="D308" t="s">
        <v>1415</v>
      </c>
      <c r="E308" t="s">
        <v>584</v>
      </c>
      <c r="F308" s="30" t="s">
        <v>1293</v>
      </c>
      <c r="G308" t="s">
        <v>46</v>
      </c>
      <c r="H308" t="s">
        <v>531</v>
      </c>
      <c r="I308" s="42" t="s">
        <v>584</v>
      </c>
      <c r="J308" s="42" t="s">
        <v>1416</v>
      </c>
      <c r="K308" s="42" t="s">
        <v>1416</v>
      </c>
      <c r="L308" t="s">
        <v>636</v>
      </c>
      <c r="M308">
        <v>30</v>
      </c>
      <c r="N308" s="42" t="s">
        <v>1416</v>
      </c>
      <c r="O308" s="42" t="s">
        <v>1416</v>
      </c>
      <c r="P308" s="42" t="s">
        <v>1416</v>
      </c>
      <c r="Q308" s="42" t="s">
        <v>1416</v>
      </c>
      <c r="R308" s="42" t="s">
        <v>1416</v>
      </c>
      <c r="S308" s="42" t="s">
        <v>1416</v>
      </c>
      <c r="T308" t="s">
        <v>584</v>
      </c>
      <c r="U308" t="s">
        <v>46</v>
      </c>
      <c r="V308" t="s">
        <v>531</v>
      </c>
      <c r="W308" s="42" t="s">
        <v>1416</v>
      </c>
      <c r="X308" s="42" t="s">
        <v>1416</v>
      </c>
      <c r="Y308" s="42" t="s">
        <v>1416</v>
      </c>
      <c r="Z308" s="42" t="s">
        <v>1416</v>
      </c>
      <c r="AA308" s="30" t="s">
        <v>1707</v>
      </c>
      <c r="AB308" s="30" t="s">
        <v>1707</v>
      </c>
      <c r="AC308" t="s">
        <v>842</v>
      </c>
      <c r="AE308" t="s">
        <v>841</v>
      </c>
      <c r="AF308" t="s">
        <v>655</v>
      </c>
      <c r="AG308" t="s">
        <v>5</v>
      </c>
      <c r="AH308" t="s">
        <v>1417</v>
      </c>
      <c r="AI308" t="s">
        <v>844</v>
      </c>
      <c r="AJ308" t="s">
        <v>671</v>
      </c>
      <c r="AK308" t="s">
        <v>682</v>
      </c>
      <c r="AL308" t="s">
        <v>845</v>
      </c>
      <c r="AW308" s="30" t="s">
        <v>1073</v>
      </c>
      <c r="AY308" t="s">
        <v>846</v>
      </c>
      <c r="AZ308" t="s">
        <v>842</v>
      </c>
      <c r="BA308" t="s">
        <v>5</v>
      </c>
    </row>
    <row r="309" spans="1:53" ht="14.55" customHeight="1" x14ac:dyDescent="0.3">
      <c r="A309" s="30" t="s">
        <v>1257</v>
      </c>
      <c r="B309" t="s">
        <v>839</v>
      </c>
      <c r="C309" s="30" t="s">
        <v>1257</v>
      </c>
      <c r="D309" t="s">
        <v>1415</v>
      </c>
      <c r="E309" t="s">
        <v>584</v>
      </c>
      <c r="F309" s="30" t="s">
        <v>1411</v>
      </c>
      <c r="G309" t="s">
        <v>46</v>
      </c>
      <c r="H309" t="s">
        <v>531</v>
      </c>
      <c r="I309" s="42" t="s">
        <v>584</v>
      </c>
      <c r="J309" s="42" t="s">
        <v>1416</v>
      </c>
      <c r="K309" s="42" t="s">
        <v>1416</v>
      </c>
      <c r="L309" t="s">
        <v>636</v>
      </c>
      <c r="M309">
        <v>30</v>
      </c>
      <c r="N309" s="42" t="s">
        <v>1416</v>
      </c>
      <c r="O309" s="42" t="s">
        <v>1416</v>
      </c>
      <c r="P309" s="42" t="s">
        <v>1416</v>
      </c>
      <c r="Q309" s="42" t="s">
        <v>1416</v>
      </c>
      <c r="R309" s="42" t="s">
        <v>1416</v>
      </c>
      <c r="S309" s="42" t="s">
        <v>1416</v>
      </c>
      <c r="T309" t="s">
        <v>584</v>
      </c>
      <c r="U309" t="s">
        <v>46</v>
      </c>
      <c r="V309" t="s">
        <v>531</v>
      </c>
      <c r="W309" s="42" t="s">
        <v>1416</v>
      </c>
      <c r="X309" s="42" t="s">
        <v>1416</v>
      </c>
      <c r="Y309" s="42" t="s">
        <v>1416</v>
      </c>
      <c r="Z309" s="42" t="s">
        <v>1416</v>
      </c>
      <c r="AA309" s="30" t="s">
        <v>1708</v>
      </c>
      <c r="AB309" s="30" t="s">
        <v>1708</v>
      </c>
      <c r="AC309" t="s">
        <v>842</v>
      </c>
      <c r="AE309" t="s">
        <v>841</v>
      </c>
      <c r="AF309" t="s">
        <v>655</v>
      </c>
      <c r="AG309" t="s">
        <v>5</v>
      </c>
      <c r="AH309" t="s">
        <v>1417</v>
      </c>
      <c r="AI309" t="s">
        <v>844</v>
      </c>
      <c r="AJ309" t="s">
        <v>671</v>
      </c>
      <c r="AK309" t="s">
        <v>682</v>
      </c>
      <c r="AL309" t="s">
        <v>845</v>
      </c>
      <c r="AW309" s="30" t="s">
        <v>864</v>
      </c>
      <c r="AY309" t="s">
        <v>846</v>
      </c>
      <c r="AZ309" t="s">
        <v>842</v>
      </c>
      <c r="BA309" t="s">
        <v>5</v>
      </c>
    </row>
    <row r="310" spans="1:53" ht="14.55" customHeight="1" x14ac:dyDescent="0.3">
      <c r="A310" s="30" t="s">
        <v>1258</v>
      </c>
      <c r="B310" t="s">
        <v>840</v>
      </c>
      <c r="C310" s="30" t="s">
        <v>1258</v>
      </c>
      <c r="D310" t="s">
        <v>1415</v>
      </c>
      <c r="E310" t="s">
        <v>584</v>
      </c>
      <c r="F310" s="30" t="s">
        <v>1404</v>
      </c>
      <c r="G310" t="s">
        <v>46</v>
      </c>
      <c r="H310" t="s">
        <v>531</v>
      </c>
      <c r="I310" s="42" t="s">
        <v>584</v>
      </c>
      <c r="J310" s="42" t="s">
        <v>1416</v>
      </c>
      <c r="K310" s="42" t="s">
        <v>1416</v>
      </c>
      <c r="L310" t="s">
        <v>636</v>
      </c>
      <c r="M310">
        <v>30</v>
      </c>
      <c r="N310" s="42" t="s">
        <v>1416</v>
      </c>
      <c r="O310" s="42" t="s">
        <v>1416</v>
      </c>
      <c r="P310" s="42" t="s">
        <v>1416</v>
      </c>
      <c r="Q310" s="42" t="s">
        <v>1416</v>
      </c>
      <c r="R310" s="42" t="s">
        <v>1416</v>
      </c>
      <c r="S310" s="42" t="s">
        <v>1416</v>
      </c>
      <c r="T310" t="s">
        <v>584</v>
      </c>
      <c r="U310" t="s">
        <v>46</v>
      </c>
      <c r="V310" t="s">
        <v>531</v>
      </c>
      <c r="W310" s="42" t="s">
        <v>1416</v>
      </c>
      <c r="X310" s="42" t="s">
        <v>1416</v>
      </c>
      <c r="Y310" s="42" t="s">
        <v>1416</v>
      </c>
      <c r="Z310" s="42" t="s">
        <v>1416</v>
      </c>
      <c r="AA310" s="30" t="s">
        <v>1709</v>
      </c>
      <c r="AB310" s="30" t="s">
        <v>1709</v>
      </c>
      <c r="AC310" t="s">
        <v>842</v>
      </c>
      <c r="AE310" t="s">
        <v>841</v>
      </c>
      <c r="AF310" t="s">
        <v>655</v>
      </c>
      <c r="AG310" t="s">
        <v>5</v>
      </c>
      <c r="AH310" t="s">
        <v>1417</v>
      </c>
      <c r="AI310" t="s">
        <v>844</v>
      </c>
      <c r="AJ310" t="s">
        <v>671</v>
      </c>
      <c r="AK310" t="s">
        <v>682</v>
      </c>
      <c r="AL310" t="s">
        <v>845</v>
      </c>
      <c r="AW310" s="30" t="s">
        <v>1073</v>
      </c>
      <c r="AY310" t="s">
        <v>846</v>
      </c>
      <c r="AZ310" t="s">
        <v>842</v>
      </c>
      <c r="BA310" t="s">
        <v>5</v>
      </c>
    </row>
    <row r="311" spans="1:53" ht="14.55" customHeight="1" x14ac:dyDescent="0.3">
      <c r="A311" s="30" t="s">
        <v>1235</v>
      </c>
      <c r="B311" t="s">
        <v>840</v>
      </c>
      <c r="C311" s="30" t="s">
        <v>1235</v>
      </c>
      <c r="D311" t="s">
        <v>1415</v>
      </c>
      <c r="E311" t="s">
        <v>584</v>
      </c>
      <c r="F311" s="30" t="s">
        <v>1392</v>
      </c>
      <c r="G311" t="s">
        <v>46</v>
      </c>
      <c r="H311" t="s">
        <v>531</v>
      </c>
      <c r="I311" s="42" t="s">
        <v>584</v>
      </c>
      <c r="J311" s="42" t="s">
        <v>1416</v>
      </c>
      <c r="K311" s="42" t="s">
        <v>1416</v>
      </c>
      <c r="L311" t="s">
        <v>636</v>
      </c>
      <c r="M311">
        <v>30</v>
      </c>
      <c r="N311" s="42" t="s">
        <v>1416</v>
      </c>
      <c r="O311" s="42" t="s">
        <v>1416</v>
      </c>
      <c r="P311" s="42" t="s">
        <v>1416</v>
      </c>
      <c r="Q311" s="42" t="s">
        <v>1416</v>
      </c>
      <c r="R311" s="42" t="s">
        <v>1416</v>
      </c>
      <c r="S311" s="42" t="s">
        <v>1416</v>
      </c>
      <c r="T311" t="s">
        <v>584</v>
      </c>
      <c r="U311" t="s">
        <v>46</v>
      </c>
      <c r="V311" t="s">
        <v>531</v>
      </c>
      <c r="W311" s="42" t="s">
        <v>1416</v>
      </c>
      <c r="X311" s="42" t="s">
        <v>1416</v>
      </c>
      <c r="Y311" s="42" t="s">
        <v>1416</v>
      </c>
      <c r="Z311" s="42" t="s">
        <v>1416</v>
      </c>
      <c r="AA311" s="30" t="s">
        <v>1710</v>
      </c>
      <c r="AB311" s="30" t="s">
        <v>1710</v>
      </c>
      <c r="AC311" t="s">
        <v>842</v>
      </c>
      <c r="AE311" t="s">
        <v>841</v>
      </c>
      <c r="AF311" t="s">
        <v>655</v>
      </c>
      <c r="AG311" t="s">
        <v>5</v>
      </c>
      <c r="AH311" t="s">
        <v>1417</v>
      </c>
      <c r="AI311" t="s">
        <v>844</v>
      </c>
      <c r="AJ311" t="s">
        <v>671</v>
      </c>
      <c r="AK311" t="s">
        <v>682</v>
      </c>
      <c r="AL311" t="s">
        <v>845</v>
      </c>
      <c r="AW311" s="30" t="s">
        <v>1074</v>
      </c>
      <c r="AY311" t="s">
        <v>846</v>
      </c>
      <c r="AZ311" t="s">
        <v>842</v>
      </c>
      <c r="BA311" t="s">
        <v>5</v>
      </c>
    </row>
    <row r="312" spans="1:53" ht="14.55" customHeight="1" x14ac:dyDescent="0.3">
      <c r="A312" s="30" t="s">
        <v>1113</v>
      </c>
      <c r="B312" t="s">
        <v>839</v>
      </c>
      <c r="C312" s="30" t="s">
        <v>1113</v>
      </c>
      <c r="D312" t="s">
        <v>1415</v>
      </c>
      <c r="E312" t="s">
        <v>584</v>
      </c>
      <c r="F312" s="30" t="s">
        <v>1294</v>
      </c>
      <c r="G312" t="s">
        <v>46</v>
      </c>
      <c r="H312" t="s">
        <v>531</v>
      </c>
      <c r="I312" s="42" t="s">
        <v>584</v>
      </c>
      <c r="J312" s="42" t="s">
        <v>1416</v>
      </c>
      <c r="K312" s="42" t="s">
        <v>1416</v>
      </c>
      <c r="L312" t="s">
        <v>636</v>
      </c>
      <c r="M312">
        <v>30</v>
      </c>
      <c r="N312" s="42" t="s">
        <v>1416</v>
      </c>
      <c r="O312" s="42" t="s">
        <v>1416</v>
      </c>
      <c r="P312" s="42" t="s">
        <v>1416</v>
      </c>
      <c r="Q312" s="42" t="s">
        <v>1416</v>
      </c>
      <c r="R312" s="42" t="s">
        <v>1416</v>
      </c>
      <c r="S312" s="42" t="s">
        <v>1416</v>
      </c>
      <c r="T312" t="s">
        <v>584</v>
      </c>
      <c r="U312" t="s">
        <v>46</v>
      </c>
      <c r="V312" t="s">
        <v>531</v>
      </c>
      <c r="W312" s="42" t="s">
        <v>1416</v>
      </c>
      <c r="X312" s="42" t="s">
        <v>1416</v>
      </c>
      <c r="Y312" s="42" t="s">
        <v>1416</v>
      </c>
      <c r="Z312" s="42" t="s">
        <v>1416</v>
      </c>
      <c r="AA312" s="30" t="s">
        <v>1711</v>
      </c>
      <c r="AB312" s="30" t="s">
        <v>1711</v>
      </c>
      <c r="AC312" t="s">
        <v>842</v>
      </c>
      <c r="AE312" t="s">
        <v>841</v>
      </c>
      <c r="AF312" t="s">
        <v>655</v>
      </c>
      <c r="AG312" t="s">
        <v>5</v>
      </c>
      <c r="AH312" t="s">
        <v>1417</v>
      </c>
      <c r="AI312" t="s">
        <v>844</v>
      </c>
      <c r="AJ312" t="s">
        <v>671</v>
      </c>
      <c r="AK312" t="s">
        <v>682</v>
      </c>
      <c r="AL312" t="s">
        <v>845</v>
      </c>
      <c r="AW312" s="30" t="s">
        <v>1075</v>
      </c>
      <c r="AY312" t="s">
        <v>846</v>
      </c>
      <c r="AZ312" t="s">
        <v>842</v>
      </c>
      <c r="BA312" t="s">
        <v>5</v>
      </c>
    </row>
    <row r="313" spans="1:53" ht="14.55" customHeight="1" x14ac:dyDescent="0.3">
      <c r="A313" s="30" t="s">
        <v>1113</v>
      </c>
      <c r="B313" t="s">
        <v>839</v>
      </c>
      <c r="C313" s="30" t="s">
        <v>1113</v>
      </c>
      <c r="D313" t="s">
        <v>1415</v>
      </c>
      <c r="E313" t="s">
        <v>584</v>
      </c>
      <c r="F313" s="30" t="s">
        <v>1294</v>
      </c>
      <c r="G313" t="s">
        <v>46</v>
      </c>
      <c r="H313" t="s">
        <v>531</v>
      </c>
      <c r="I313" s="42" t="s">
        <v>584</v>
      </c>
      <c r="J313" s="42" t="s">
        <v>1416</v>
      </c>
      <c r="K313" s="42" t="s">
        <v>1416</v>
      </c>
      <c r="L313" t="s">
        <v>636</v>
      </c>
      <c r="M313">
        <v>30</v>
      </c>
      <c r="N313" s="42" t="s">
        <v>1416</v>
      </c>
      <c r="O313" s="42" t="s">
        <v>1416</v>
      </c>
      <c r="P313" s="42" t="s">
        <v>1416</v>
      </c>
      <c r="Q313" s="42" t="s">
        <v>1416</v>
      </c>
      <c r="R313" s="42" t="s">
        <v>1416</v>
      </c>
      <c r="S313" s="42" t="s">
        <v>1416</v>
      </c>
      <c r="T313" t="s">
        <v>584</v>
      </c>
      <c r="U313" t="s">
        <v>46</v>
      </c>
      <c r="V313" t="s">
        <v>531</v>
      </c>
      <c r="W313" s="42" t="s">
        <v>1416</v>
      </c>
      <c r="X313" s="42" t="s">
        <v>1416</v>
      </c>
      <c r="Y313" s="42" t="s">
        <v>1416</v>
      </c>
      <c r="Z313" s="42" t="s">
        <v>1416</v>
      </c>
      <c r="AA313" s="30" t="s">
        <v>1640</v>
      </c>
      <c r="AB313" s="30" t="s">
        <v>1640</v>
      </c>
      <c r="AC313" t="s">
        <v>842</v>
      </c>
      <c r="AE313" t="s">
        <v>841</v>
      </c>
      <c r="AF313" t="s">
        <v>655</v>
      </c>
      <c r="AG313" t="s">
        <v>5</v>
      </c>
      <c r="AH313" t="s">
        <v>1417</v>
      </c>
      <c r="AI313" t="s">
        <v>844</v>
      </c>
      <c r="AJ313" t="s">
        <v>671</v>
      </c>
      <c r="AK313" t="s">
        <v>682</v>
      </c>
      <c r="AL313" t="s">
        <v>845</v>
      </c>
      <c r="AW313" s="30" t="s">
        <v>1072</v>
      </c>
      <c r="AY313" t="s">
        <v>846</v>
      </c>
      <c r="AZ313" t="s">
        <v>842</v>
      </c>
      <c r="BA313" t="s">
        <v>5</v>
      </c>
    </row>
    <row r="314" spans="1:53" ht="14.55" customHeight="1" x14ac:dyDescent="0.3">
      <c r="A314" s="30" t="s">
        <v>1259</v>
      </c>
      <c r="B314" t="s">
        <v>839</v>
      </c>
      <c r="C314" s="30" t="s">
        <v>1259</v>
      </c>
      <c r="D314" t="s">
        <v>1415</v>
      </c>
      <c r="E314" t="s">
        <v>584</v>
      </c>
      <c r="F314" s="30" t="s">
        <v>1412</v>
      </c>
      <c r="G314" t="s">
        <v>46</v>
      </c>
      <c r="H314" t="s">
        <v>531</v>
      </c>
      <c r="I314" s="42" t="s">
        <v>584</v>
      </c>
      <c r="J314" s="42" t="s">
        <v>1416</v>
      </c>
      <c r="K314" s="42" t="s">
        <v>1416</v>
      </c>
      <c r="L314" t="s">
        <v>636</v>
      </c>
      <c r="M314">
        <v>30</v>
      </c>
      <c r="N314" s="42" t="s">
        <v>1416</v>
      </c>
      <c r="O314" s="42" t="s">
        <v>1416</v>
      </c>
      <c r="P314" s="42" t="s">
        <v>1416</v>
      </c>
      <c r="Q314" s="42" t="s">
        <v>1416</v>
      </c>
      <c r="R314" s="42" t="s">
        <v>1416</v>
      </c>
      <c r="S314" s="42" t="s">
        <v>1416</v>
      </c>
      <c r="T314" t="s">
        <v>584</v>
      </c>
      <c r="U314" t="s">
        <v>46</v>
      </c>
      <c r="V314" t="s">
        <v>531</v>
      </c>
      <c r="W314" s="42" t="s">
        <v>1416</v>
      </c>
      <c r="X314" s="42" t="s">
        <v>1416</v>
      </c>
      <c r="Y314" s="42" t="s">
        <v>1416</v>
      </c>
      <c r="Z314" s="42" t="s">
        <v>1416</v>
      </c>
      <c r="AA314" s="30" t="s">
        <v>1712</v>
      </c>
      <c r="AB314" s="30" t="s">
        <v>1712</v>
      </c>
      <c r="AC314" t="s">
        <v>842</v>
      </c>
      <c r="AE314" t="s">
        <v>841</v>
      </c>
      <c r="AF314" t="s">
        <v>655</v>
      </c>
      <c r="AG314" t="s">
        <v>5</v>
      </c>
      <c r="AH314" t="s">
        <v>1417</v>
      </c>
      <c r="AI314" t="s">
        <v>844</v>
      </c>
      <c r="AJ314" t="s">
        <v>671</v>
      </c>
      <c r="AK314" t="s">
        <v>682</v>
      </c>
      <c r="AL314" t="s">
        <v>845</v>
      </c>
      <c r="AW314" s="30" t="s">
        <v>997</v>
      </c>
      <c r="AY314" t="s">
        <v>846</v>
      </c>
      <c r="AZ314" t="s">
        <v>842</v>
      </c>
      <c r="BA314" t="s">
        <v>5</v>
      </c>
    </row>
    <row r="315" spans="1:53" ht="14.55" customHeight="1" x14ac:dyDescent="0.3">
      <c r="A315" s="30" t="s">
        <v>1229</v>
      </c>
      <c r="B315" t="s">
        <v>840</v>
      </c>
      <c r="C315" s="30" t="s">
        <v>1229</v>
      </c>
      <c r="D315" t="s">
        <v>1415</v>
      </c>
      <c r="E315" t="s">
        <v>584</v>
      </c>
      <c r="F315" s="30" t="s">
        <v>1386</v>
      </c>
      <c r="G315" t="s">
        <v>46</v>
      </c>
      <c r="H315" t="s">
        <v>531</v>
      </c>
      <c r="I315" s="42" t="s">
        <v>584</v>
      </c>
      <c r="J315" s="42" t="s">
        <v>1416</v>
      </c>
      <c r="K315" s="42" t="s">
        <v>1416</v>
      </c>
      <c r="L315" t="s">
        <v>636</v>
      </c>
      <c r="M315">
        <v>30</v>
      </c>
      <c r="N315" s="42" t="s">
        <v>1416</v>
      </c>
      <c r="O315" s="42" t="s">
        <v>1416</v>
      </c>
      <c r="P315" s="42" t="s">
        <v>1416</v>
      </c>
      <c r="Q315" s="42" t="s">
        <v>1416</v>
      </c>
      <c r="R315" s="42" t="s">
        <v>1416</v>
      </c>
      <c r="S315" s="42" t="s">
        <v>1416</v>
      </c>
      <c r="T315" t="s">
        <v>584</v>
      </c>
      <c r="U315" t="s">
        <v>46</v>
      </c>
      <c r="V315" t="s">
        <v>531</v>
      </c>
      <c r="W315" s="42" t="s">
        <v>1416</v>
      </c>
      <c r="X315" s="42" t="s">
        <v>1416</v>
      </c>
      <c r="Y315" s="42" t="s">
        <v>1416</v>
      </c>
      <c r="Z315" s="42" t="s">
        <v>1416</v>
      </c>
      <c r="AA315" s="30" t="s">
        <v>1713</v>
      </c>
      <c r="AB315" s="30" t="s">
        <v>1713</v>
      </c>
      <c r="AC315" t="s">
        <v>842</v>
      </c>
      <c r="AE315" t="s">
        <v>841</v>
      </c>
      <c r="AF315" t="s">
        <v>655</v>
      </c>
      <c r="AG315" t="s">
        <v>5</v>
      </c>
      <c r="AH315" t="s">
        <v>1417</v>
      </c>
      <c r="AI315" t="s">
        <v>844</v>
      </c>
      <c r="AJ315" t="s">
        <v>671</v>
      </c>
      <c r="AK315" t="s">
        <v>682</v>
      </c>
      <c r="AL315" t="s">
        <v>845</v>
      </c>
      <c r="AW315" s="30" t="s">
        <v>1076</v>
      </c>
      <c r="AY315" t="s">
        <v>846</v>
      </c>
      <c r="AZ315" t="s">
        <v>842</v>
      </c>
      <c r="BA315" t="s">
        <v>5</v>
      </c>
    </row>
    <row r="316" spans="1:53" ht="14.55" customHeight="1" x14ac:dyDescent="0.3">
      <c r="A316" s="30" t="s">
        <v>1222</v>
      </c>
      <c r="B316" t="s">
        <v>839</v>
      </c>
      <c r="C316" s="30" t="s">
        <v>1222</v>
      </c>
      <c r="D316" t="s">
        <v>1415</v>
      </c>
      <c r="E316" t="s">
        <v>584</v>
      </c>
      <c r="F316" s="30" t="s">
        <v>1380</v>
      </c>
      <c r="G316" t="s">
        <v>46</v>
      </c>
      <c r="H316" t="s">
        <v>531</v>
      </c>
      <c r="I316" s="42" t="s">
        <v>584</v>
      </c>
      <c r="J316" s="42" t="s">
        <v>1416</v>
      </c>
      <c r="K316" s="42" t="s">
        <v>1416</v>
      </c>
      <c r="L316" t="s">
        <v>636</v>
      </c>
      <c r="M316">
        <v>30</v>
      </c>
      <c r="N316" s="42" t="s">
        <v>1416</v>
      </c>
      <c r="O316" s="42" t="s">
        <v>1416</v>
      </c>
      <c r="P316" s="42" t="s">
        <v>1416</v>
      </c>
      <c r="Q316" s="42" t="s">
        <v>1416</v>
      </c>
      <c r="R316" s="42" t="s">
        <v>1416</v>
      </c>
      <c r="S316" s="42" t="s">
        <v>1416</v>
      </c>
      <c r="T316" t="s">
        <v>584</v>
      </c>
      <c r="U316" t="s">
        <v>46</v>
      </c>
      <c r="V316" t="s">
        <v>531</v>
      </c>
      <c r="W316" s="42" t="s">
        <v>1416</v>
      </c>
      <c r="X316" s="42" t="s">
        <v>1416</v>
      </c>
      <c r="Y316" s="42" t="s">
        <v>1416</v>
      </c>
      <c r="Z316" s="42" t="s">
        <v>1416</v>
      </c>
      <c r="AA316" s="30" t="s">
        <v>1714</v>
      </c>
      <c r="AB316" s="30" t="s">
        <v>1714</v>
      </c>
      <c r="AC316" t="s">
        <v>842</v>
      </c>
      <c r="AE316" t="s">
        <v>841</v>
      </c>
      <c r="AF316" t="s">
        <v>655</v>
      </c>
      <c r="AG316" t="s">
        <v>5</v>
      </c>
      <c r="AH316" t="s">
        <v>1417</v>
      </c>
      <c r="AI316" t="s">
        <v>844</v>
      </c>
      <c r="AJ316" t="s">
        <v>671</v>
      </c>
      <c r="AK316" t="s">
        <v>682</v>
      </c>
      <c r="AL316" t="s">
        <v>845</v>
      </c>
      <c r="AW316" s="30" t="s">
        <v>1077</v>
      </c>
      <c r="AY316" t="s">
        <v>846</v>
      </c>
      <c r="AZ316" t="s">
        <v>842</v>
      </c>
      <c r="BA316" t="s">
        <v>5</v>
      </c>
    </row>
    <row r="317" spans="1:53" ht="14.55" customHeight="1" x14ac:dyDescent="0.3">
      <c r="A317" s="30" t="s">
        <v>1260</v>
      </c>
      <c r="B317" t="s">
        <v>839</v>
      </c>
      <c r="C317" s="30" t="s">
        <v>1260</v>
      </c>
      <c r="D317" t="s">
        <v>1415</v>
      </c>
      <c r="E317" t="s">
        <v>584</v>
      </c>
      <c r="F317" s="30" t="s">
        <v>1413</v>
      </c>
      <c r="G317" t="s">
        <v>46</v>
      </c>
      <c r="H317" t="s">
        <v>531</v>
      </c>
      <c r="I317" s="42" t="s">
        <v>584</v>
      </c>
      <c r="J317" s="42" t="s">
        <v>1416</v>
      </c>
      <c r="K317" s="42" t="s">
        <v>1416</v>
      </c>
      <c r="L317" t="s">
        <v>636</v>
      </c>
      <c r="M317">
        <v>30</v>
      </c>
      <c r="N317" s="42" t="s">
        <v>1416</v>
      </c>
      <c r="O317" s="42" t="s">
        <v>1416</v>
      </c>
      <c r="P317" s="42" t="s">
        <v>1416</v>
      </c>
      <c r="Q317" s="42" t="s">
        <v>1416</v>
      </c>
      <c r="R317" s="42" t="s">
        <v>1416</v>
      </c>
      <c r="S317" s="42" t="s">
        <v>1416</v>
      </c>
      <c r="T317" t="s">
        <v>584</v>
      </c>
      <c r="U317" t="s">
        <v>46</v>
      </c>
      <c r="V317" t="s">
        <v>531</v>
      </c>
      <c r="W317" s="42" t="s">
        <v>1416</v>
      </c>
      <c r="X317" s="42" t="s">
        <v>1416</v>
      </c>
      <c r="Y317" s="42" t="s">
        <v>1416</v>
      </c>
      <c r="Z317" s="42" t="s">
        <v>1416</v>
      </c>
      <c r="AA317" s="30" t="s">
        <v>1715</v>
      </c>
      <c r="AB317" s="30" t="s">
        <v>1715</v>
      </c>
      <c r="AC317" t="s">
        <v>842</v>
      </c>
      <c r="AE317" t="s">
        <v>841</v>
      </c>
      <c r="AF317" t="s">
        <v>655</v>
      </c>
      <c r="AG317" t="s">
        <v>5</v>
      </c>
      <c r="AH317" t="s">
        <v>1417</v>
      </c>
      <c r="AI317" t="s">
        <v>844</v>
      </c>
      <c r="AJ317" t="s">
        <v>671</v>
      </c>
      <c r="AK317" t="s">
        <v>682</v>
      </c>
      <c r="AL317" t="s">
        <v>845</v>
      </c>
      <c r="AW317" s="30" t="s">
        <v>1078</v>
      </c>
      <c r="AY317" t="s">
        <v>846</v>
      </c>
      <c r="AZ317" t="s">
        <v>842</v>
      </c>
      <c r="BA317" t="s">
        <v>5</v>
      </c>
    </row>
    <row r="318" spans="1:53" ht="14.55" customHeight="1" x14ac:dyDescent="0.3">
      <c r="A318" s="15"/>
      <c r="F318" s="15"/>
    </row>
    <row r="319" spans="1:53" ht="14.55" customHeight="1" x14ac:dyDescent="0.3">
      <c r="A319" s="15"/>
      <c r="F319" s="15"/>
    </row>
    <row r="320" spans="1:53" ht="14.55" customHeight="1" x14ac:dyDescent="0.3">
      <c r="A320" s="15"/>
      <c r="F320" s="15"/>
    </row>
    <row r="321" spans="1:6" ht="14.55" customHeight="1" x14ac:dyDescent="0.3">
      <c r="A321" s="21"/>
      <c r="F321" s="16"/>
    </row>
    <row r="322" spans="1:6" ht="14.55" customHeight="1" x14ac:dyDescent="0.3">
      <c r="A322" s="15"/>
      <c r="F322" s="15"/>
    </row>
    <row r="323" spans="1:6" ht="14.55" customHeight="1" x14ac:dyDescent="0.3">
      <c r="A323" s="15"/>
      <c r="F323" s="15"/>
    </row>
    <row r="324" spans="1:6" ht="14.55" customHeight="1" x14ac:dyDescent="0.3">
      <c r="A324" s="17"/>
      <c r="F324" s="17"/>
    </row>
    <row r="325" spans="1:6" ht="14.55" customHeight="1" x14ac:dyDescent="0.3">
      <c r="A325" s="15"/>
      <c r="F325" s="15"/>
    </row>
    <row r="326" spans="1:6" ht="14.55" customHeight="1" x14ac:dyDescent="0.3">
      <c r="A326" s="15"/>
      <c r="F326" s="15"/>
    </row>
    <row r="327" spans="1:6" ht="14.55" customHeight="1" x14ac:dyDescent="0.3">
      <c r="A327" s="15"/>
      <c r="F327" s="15"/>
    </row>
    <row r="328" spans="1:6" ht="14.55" customHeight="1" x14ac:dyDescent="0.3">
      <c r="A328" s="15"/>
      <c r="F328" s="15"/>
    </row>
    <row r="329" spans="1:6" ht="14.55" customHeight="1" x14ac:dyDescent="0.3">
      <c r="A329" s="15"/>
      <c r="F329" s="15"/>
    </row>
    <row r="330" spans="1:6" ht="14.55" customHeight="1" x14ac:dyDescent="0.3">
      <c r="A330" s="16"/>
      <c r="F330" s="16"/>
    </row>
    <row r="331" spans="1:6" ht="14.55" customHeight="1" x14ac:dyDescent="0.3">
      <c r="A331" s="15"/>
      <c r="F331" s="15"/>
    </row>
    <row r="332" spans="1:6" ht="14.55" customHeight="1" x14ac:dyDescent="0.3">
      <c r="A332" s="20"/>
      <c r="F332" s="26"/>
    </row>
    <row r="333" spans="1:6" ht="14.55" customHeight="1" x14ac:dyDescent="0.3">
      <c r="A333" s="15"/>
      <c r="F333" s="16"/>
    </row>
    <row r="334" spans="1:6" ht="14.55" customHeight="1" x14ac:dyDescent="0.3">
      <c r="A334" s="15"/>
      <c r="F334" s="15"/>
    </row>
    <row r="335" spans="1:6" ht="14.55" customHeight="1" x14ac:dyDescent="0.3">
      <c r="A335" s="15"/>
      <c r="F335" s="15"/>
    </row>
    <row r="336" spans="1:6" ht="14.55" customHeight="1" x14ac:dyDescent="0.3">
      <c r="A336" s="15"/>
      <c r="F336" s="15"/>
    </row>
    <row r="337" spans="1:6" ht="14.55" customHeight="1" x14ac:dyDescent="0.3">
      <c r="A337" s="15"/>
      <c r="F337" s="15"/>
    </row>
    <row r="338" spans="1:6" ht="14.55" customHeight="1" x14ac:dyDescent="0.3">
      <c r="A338" s="15"/>
      <c r="F338" s="15"/>
    </row>
    <row r="339" spans="1:6" ht="14.55" customHeight="1" x14ac:dyDescent="0.3">
      <c r="A339" s="20"/>
      <c r="F339" s="15"/>
    </row>
    <row r="340" spans="1:6" ht="14.55" customHeight="1" x14ac:dyDescent="0.3">
      <c r="A340" s="15"/>
      <c r="F340" s="15"/>
    </row>
    <row r="341" spans="1:6" ht="14.55" customHeight="1" x14ac:dyDescent="0.3">
      <c r="A341" s="15"/>
      <c r="F341" s="15"/>
    </row>
    <row r="342" spans="1:6" ht="14.55" customHeight="1" x14ac:dyDescent="0.3">
      <c r="A342" s="15"/>
      <c r="F342" s="15"/>
    </row>
    <row r="343" spans="1:6" ht="14.55" customHeight="1" x14ac:dyDescent="0.3">
      <c r="A343" s="22"/>
      <c r="F343" s="15"/>
    </row>
    <row r="344" spans="1:6" ht="14.55" customHeight="1" x14ac:dyDescent="0.3">
      <c r="A344" s="21"/>
      <c r="F344" s="21"/>
    </row>
    <row r="345" spans="1:6" ht="14.55" customHeight="1" x14ac:dyDescent="0.3">
      <c r="A345" s="21"/>
      <c r="F345" s="25"/>
    </row>
    <row r="346" spans="1:6" ht="14.55" customHeight="1" x14ac:dyDescent="0.3">
      <c r="A346" s="21"/>
      <c r="F346" s="21"/>
    </row>
    <row r="347" spans="1:6" ht="14.55" customHeight="1" x14ac:dyDescent="0.3">
      <c r="A347" s="21"/>
      <c r="F347" s="21"/>
    </row>
    <row r="348" spans="1:6" ht="14.55" customHeight="1" x14ac:dyDescent="0.3">
      <c r="A348" s="21"/>
      <c r="F348" s="21"/>
    </row>
    <row r="349" spans="1:6" ht="14.55" customHeight="1" x14ac:dyDescent="0.3">
      <c r="A349" s="21"/>
      <c r="F349" s="21"/>
    </row>
    <row r="350" spans="1:6" ht="14.55" customHeight="1" x14ac:dyDescent="0.3">
      <c r="A350" s="21"/>
      <c r="F350" s="21"/>
    </row>
    <row r="351" spans="1:6" ht="14.55" customHeight="1" x14ac:dyDescent="0.3">
      <c r="A351" s="23"/>
      <c r="F351" s="23"/>
    </row>
    <row r="352" spans="1:6" ht="14.55" customHeight="1" x14ac:dyDescent="0.3">
      <c r="A352" s="23"/>
      <c r="F352" s="27"/>
    </row>
    <row r="353" spans="1:38" ht="14.55" customHeight="1" x14ac:dyDescent="0.3">
      <c r="A353" s="21"/>
      <c r="F353" s="21"/>
    </row>
    <row r="354" spans="1:38" ht="14.55" customHeight="1" x14ac:dyDescent="0.3">
      <c r="A354" s="24"/>
      <c r="F354" s="28"/>
    </row>
    <row r="355" spans="1:38" ht="14.55" customHeight="1" x14ac:dyDescent="0.3">
      <c r="A355" s="18"/>
      <c r="F355" s="29"/>
    </row>
    <row r="356" spans="1:38" ht="14.55" customHeight="1" x14ac:dyDescent="0.3">
      <c r="A356" s="19"/>
      <c r="F356" s="27"/>
    </row>
    <row r="357" spans="1:38" ht="14.55" customHeight="1" x14ac:dyDescent="0.3">
      <c r="A357" s="19"/>
      <c r="F357" s="27"/>
    </row>
    <row r="358" spans="1:38" ht="14.55" customHeight="1" x14ac:dyDescent="0.3">
      <c r="AA358" t="s">
        <v>843</v>
      </c>
      <c r="AB358" t="s">
        <v>843</v>
      </c>
      <c r="AC358" t="s">
        <v>842</v>
      </c>
      <c r="AE358" t="s">
        <v>841</v>
      </c>
      <c r="AF358" t="s">
        <v>655</v>
      </c>
      <c r="AG358" t="s">
        <v>5</v>
      </c>
      <c r="AI358" t="s">
        <v>844</v>
      </c>
      <c r="AJ358" t="s">
        <v>671</v>
      </c>
      <c r="AK358" t="s">
        <v>682</v>
      </c>
      <c r="AL358" t="s">
        <v>845</v>
      </c>
    </row>
    <row r="359" spans="1:38" ht="14.55" customHeight="1" x14ac:dyDescent="0.3">
      <c r="AA359" t="s">
        <v>843</v>
      </c>
      <c r="AB359" t="s">
        <v>843</v>
      </c>
      <c r="AC359" t="s">
        <v>842</v>
      </c>
      <c r="AE359" t="s">
        <v>841</v>
      </c>
      <c r="AF359" t="s">
        <v>655</v>
      </c>
      <c r="AG359" t="s">
        <v>5</v>
      </c>
      <c r="AI359" t="s">
        <v>844</v>
      </c>
      <c r="AJ359" t="s">
        <v>671</v>
      </c>
      <c r="AK359" t="s">
        <v>682</v>
      </c>
      <c r="AL359" t="s">
        <v>845</v>
      </c>
    </row>
    <row r="360" spans="1:38" ht="14.55" customHeight="1" x14ac:dyDescent="0.3">
      <c r="AA360" t="s">
        <v>843</v>
      </c>
      <c r="AB360" t="s">
        <v>843</v>
      </c>
      <c r="AC360" t="s">
        <v>842</v>
      </c>
      <c r="AE360" t="s">
        <v>841</v>
      </c>
      <c r="AF360" t="s">
        <v>655</v>
      </c>
      <c r="AG360" t="s">
        <v>5</v>
      </c>
      <c r="AI360" t="s">
        <v>844</v>
      </c>
      <c r="AJ360" t="s">
        <v>671</v>
      </c>
      <c r="AK360" t="s">
        <v>682</v>
      </c>
      <c r="AL360" t="s">
        <v>845</v>
      </c>
    </row>
  </sheetData>
  <sheetProtection formatCells="0" formatColumns="0" formatRows="0" insertColumns="0" insertRows="0" insertHyperlinks="0" deleteColumns="0" deleteRows="0" sort="0" autoFilter="0" pivotTables="0"/>
  <dataValidations count="7">
    <dataValidation type="list" errorStyle="information" showInputMessage="1" showErrorMessage="1" errorTitle="Input error" error="Value is not in list." promptTitle="Pick from list" prompt="Please pick a value from the drop-down list." sqref="AE5:AE360" xr:uid="{F0E9EEB0-7465-4905-8E90-072C80D9F0EB}">
      <formula1>"Pengaduan,Permintaan Informasi"</formula1>
    </dataValidation>
    <dataValidation type="list" errorStyle="information" showInputMessage="1" showErrorMessage="1" errorTitle="Input error" error="Value is not in list." promptTitle="Pick from list" prompt="Please pick a value from the drop-down list." sqref="AH5:AH317" xr:uid="{0610E425-534B-4EBD-85F1-765278AEFC3C}">
      <formula1>"SP4N,PPID"</formula1>
    </dataValidation>
    <dataValidation type="list" errorStyle="information" showInputMessage="1" showErrorMessage="1" errorTitle="Input error" error="Value is not in list." promptTitle="Pick from list" prompt="Please pick a value from the drop-down list." sqref="AI5:AI360" xr:uid="{628E392E-CE0A-4E17-8BAC-8696AEE2A06F}">
      <formula1>"Shift 1,Shift 2,Shift 3"</formula1>
    </dataValidation>
    <dataValidation type="list" errorStyle="information" showInputMessage="1" showErrorMessage="1" errorTitle="Input error" error="Value is not in list." promptTitle="Pick from list" prompt="Please pick a value from the drop-down list." sqref="AK5:AK360" xr:uid="{AC97C310-635E-4047-88C1-BD64725E4182}">
      <formula1>INDIRECT($AJ$5)</formula1>
    </dataValidation>
    <dataValidation type="list" errorStyle="information" showInputMessage="1" showErrorMessage="1" errorTitle="Input error" error="Value is not in list." promptTitle="Pick from list" prompt="Please pick a value from the drop-down list." sqref="AL5:AL360" xr:uid="{DE7BFAAE-112C-4E61-ABBE-16EA36A8508B}">
      <formula1>"Ya,Tidak"</formula1>
    </dataValidation>
    <dataValidation type="list" errorStyle="information" showInputMessage="1" showErrorMessage="1" errorTitle="Input error" error="Value is not in list." promptTitle="Pick from list" prompt="Please pick a value from the drop-down list." sqref="B5:B104" xr:uid="{00000000-0002-0000-0000-000075000000}">
      <formula1>"Laki-Laki,Perempuan"</formula1>
    </dataValidation>
    <dataValidation type="date" allowBlank="1" showDropDown="1" errorTitle="Oops!" error="Invalid date." sqref="Y5:Z317 W5:W317" xr:uid="{1C56804B-7EE9-4F61-BEA8-ABF6131DD761}"/>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6">
        <x14:dataValidation type="list" errorStyle="information" showInputMessage="1" showErrorMessage="1" errorTitle="Input error" error="Value is not in list." promptTitle="Pick from list" prompt="Please pick a value from the drop-down list." xr:uid="{27A93B11-FD1F-46A5-816E-B9D34BD64118}">
          <x14:formula1>
            <xm:f>MDJenisKomoditi!$B$1:$B$10</xm:f>
          </x14:formula1>
          <xm:sqref>AF5:AF360</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AG5:AG360 BA5:BA317</xm:sqref>
        </x14:dataValidation>
        <x14:dataValidation type="list" errorStyle="information" showInputMessage="1" showErrorMessage="1" errorTitle="Input error" error="Value is not in list." promptTitle="Pick from list" prompt="Please pick a value from the drop-down list." xr:uid="{95CBFD66-22CD-4577-A62E-C16B8CA46C2C}">
          <x14:formula1>
            <xm:f>MDKlasifikasi!$B$1:$B$6</xm:f>
          </x14:formula1>
          <xm:sqref>AJ5:AJ360</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L5:L357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55" customHeight="1" x14ac:dyDescent="0.3"/>
  <sheetData>
    <row r="1" spans="1:2" ht="14.55" customHeight="1" x14ac:dyDescent="0.3">
      <c r="A1" s="2">
        <v>731</v>
      </c>
      <c r="B1" s="2" t="s">
        <v>709</v>
      </c>
    </row>
    <row r="2" spans="1:2" ht="14.4" x14ac:dyDescent="0.3">
      <c r="A2">
        <v>804</v>
      </c>
      <c r="B2" t="s">
        <v>710</v>
      </c>
    </row>
    <row r="3" spans="1:2" ht="14.4" x14ac:dyDescent="0.3">
      <c r="A3">
        <v>843</v>
      </c>
      <c r="B3" t="s">
        <v>711</v>
      </c>
    </row>
    <row r="4" spans="1:2" ht="14.4" x14ac:dyDescent="0.3">
      <c r="A4">
        <v>917</v>
      </c>
      <c r="B4" t="s">
        <v>712</v>
      </c>
    </row>
    <row r="5" spans="1:2" ht="14.4" x14ac:dyDescent="0.3">
      <c r="A5">
        <v>444</v>
      </c>
      <c r="B5" t="s">
        <v>713</v>
      </c>
    </row>
    <row r="6" spans="1:2" ht="14.4" x14ac:dyDescent="0.3">
      <c r="A6">
        <v>445</v>
      </c>
      <c r="B6" t="s">
        <v>714</v>
      </c>
    </row>
    <row r="7" spans="1:2" ht="14.4" x14ac:dyDescent="0.3">
      <c r="A7">
        <v>730</v>
      </c>
      <c r="B7" t="s">
        <v>709</v>
      </c>
    </row>
    <row r="8" spans="1:2" ht="14.4" x14ac:dyDescent="0.3">
      <c r="A8">
        <v>803</v>
      </c>
      <c r="B8" t="s">
        <v>710</v>
      </c>
    </row>
    <row r="9" spans="1:2" ht="14.4" x14ac:dyDescent="0.3">
      <c r="A9">
        <v>844</v>
      </c>
      <c r="B9" t="s">
        <v>711</v>
      </c>
    </row>
    <row r="10" spans="1:2" ht="14.4" x14ac:dyDescent="0.3">
      <c r="A10">
        <v>916</v>
      </c>
      <c r="B10" t="s">
        <v>712</v>
      </c>
    </row>
    <row r="11" spans="1:2" ht="14.4" x14ac:dyDescent="0.3">
      <c r="A11">
        <v>442</v>
      </c>
      <c r="B11" t="s">
        <v>713</v>
      </c>
    </row>
    <row r="12" spans="1:2" ht="14.4" x14ac:dyDescent="0.3">
      <c r="A12">
        <v>443</v>
      </c>
      <c r="B12" t="s">
        <v>714</v>
      </c>
    </row>
    <row r="13" spans="1:2" ht="14.4" x14ac:dyDescent="0.3">
      <c r="A13">
        <v>724</v>
      </c>
      <c r="B13" t="s">
        <v>709</v>
      </c>
    </row>
    <row r="14" spans="1:2" ht="14.4" x14ac:dyDescent="0.3">
      <c r="A14">
        <v>797</v>
      </c>
      <c r="B14" t="s">
        <v>710</v>
      </c>
    </row>
    <row r="15" spans="1:2" ht="14.4" x14ac:dyDescent="0.3">
      <c r="A15">
        <v>691</v>
      </c>
      <c r="B15" t="s">
        <v>711</v>
      </c>
    </row>
    <row r="16" spans="1:2" ht="14.4" x14ac:dyDescent="0.3">
      <c r="A16">
        <v>910</v>
      </c>
      <c r="B16" t="s">
        <v>712</v>
      </c>
    </row>
    <row r="17" spans="1:2" ht="14.4" x14ac:dyDescent="0.3">
      <c r="A17">
        <v>368</v>
      </c>
      <c r="B17" t="s">
        <v>715</v>
      </c>
    </row>
    <row r="18" spans="1:2" ht="14.4" x14ac:dyDescent="0.3">
      <c r="A18">
        <v>522</v>
      </c>
      <c r="B18" t="s">
        <v>716</v>
      </c>
    </row>
    <row r="19" spans="1:2" ht="14.4" x14ac:dyDescent="0.3">
      <c r="A19">
        <v>525</v>
      </c>
      <c r="B19" t="s">
        <v>717</v>
      </c>
    </row>
    <row r="20" spans="1:2" ht="14.4" x14ac:dyDescent="0.3">
      <c r="A20">
        <v>108</v>
      </c>
      <c r="B20" t="s">
        <v>718</v>
      </c>
    </row>
    <row r="21" spans="1:2" ht="14.4" x14ac:dyDescent="0.3">
      <c r="A21">
        <v>524</v>
      </c>
      <c r="B21" t="s">
        <v>719</v>
      </c>
    </row>
    <row r="22" spans="1:2" ht="14.4" x14ac:dyDescent="0.3">
      <c r="A22">
        <v>107</v>
      </c>
      <c r="B22" t="s">
        <v>720</v>
      </c>
    </row>
    <row r="23" spans="1:2" ht="14.4" x14ac:dyDescent="0.3">
      <c r="A23">
        <v>290</v>
      </c>
      <c r="B23" t="s">
        <v>721</v>
      </c>
    </row>
    <row r="24" spans="1:2" ht="14.4" x14ac:dyDescent="0.3">
      <c r="A24">
        <v>105</v>
      </c>
      <c r="B24" t="s">
        <v>722</v>
      </c>
    </row>
    <row r="25" spans="1:2" ht="14.4" x14ac:dyDescent="0.3">
      <c r="A25">
        <v>526</v>
      </c>
      <c r="B25" t="s">
        <v>723</v>
      </c>
    </row>
    <row r="26" spans="1:2" ht="14.4" x14ac:dyDescent="0.3">
      <c r="A26">
        <v>291</v>
      </c>
      <c r="B26" t="s">
        <v>724</v>
      </c>
    </row>
    <row r="27" spans="1:2" ht="14.4" x14ac:dyDescent="0.3">
      <c r="A27">
        <v>109</v>
      </c>
      <c r="B27" t="s">
        <v>725</v>
      </c>
    </row>
    <row r="28" spans="1:2" ht="14.4" x14ac:dyDescent="0.3">
      <c r="A28">
        <v>759</v>
      </c>
      <c r="B28" t="s">
        <v>709</v>
      </c>
    </row>
    <row r="29" spans="1:2" ht="14.4" x14ac:dyDescent="0.3">
      <c r="A29">
        <v>832</v>
      </c>
      <c r="B29" t="s">
        <v>710</v>
      </c>
    </row>
    <row r="30" spans="1:2" ht="14.4" x14ac:dyDescent="0.3">
      <c r="A30">
        <v>872</v>
      </c>
      <c r="B30" t="s">
        <v>711</v>
      </c>
    </row>
    <row r="31" spans="1:2" ht="14.4" x14ac:dyDescent="0.3">
      <c r="A31">
        <v>945</v>
      </c>
      <c r="B31" t="s">
        <v>712</v>
      </c>
    </row>
    <row r="32" spans="1:2" ht="14.4" x14ac:dyDescent="0.3">
      <c r="A32">
        <v>500</v>
      </c>
      <c r="B32" t="s">
        <v>713</v>
      </c>
    </row>
    <row r="33" spans="1:2" ht="14.4" x14ac:dyDescent="0.3">
      <c r="A33">
        <v>501</v>
      </c>
      <c r="B33" t="s">
        <v>714</v>
      </c>
    </row>
    <row r="34" spans="1:2" ht="14.4" x14ac:dyDescent="0.3">
      <c r="A34">
        <v>562</v>
      </c>
      <c r="B34" t="s">
        <v>726</v>
      </c>
    </row>
    <row r="35" spans="1:2" ht="14.4" x14ac:dyDescent="0.3">
      <c r="A35">
        <v>523</v>
      </c>
      <c r="B35" t="s">
        <v>727</v>
      </c>
    </row>
    <row r="36" spans="1:2" ht="14.4" x14ac:dyDescent="0.3">
      <c r="A36">
        <v>35</v>
      </c>
      <c r="B36" t="s">
        <v>728</v>
      </c>
    </row>
    <row r="37" spans="1:2" ht="14.4" x14ac:dyDescent="0.3">
      <c r="A37">
        <v>560</v>
      </c>
      <c r="B37" t="s">
        <v>729</v>
      </c>
    </row>
    <row r="38" spans="1:2" ht="14.4" x14ac:dyDescent="0.3">
      <c r="A38">
        <v>170</v>
      </c>
      <c r="B38" t="s">
        <v>730</v>
      </c>
    </row>
    <row r="39" spans="1:2" ht="14.4" x14ac:dyDescent="0.3">
      <c r="A39">
        <v>171</v>
      </c>
      <c r="B39" t="s">
        <v>731</v>
      </c>
    </row>
    <row r="40" spans="1:2" ht="14.4" x14ac:dyDescent="0.3">
      <c r="A40">
        <v>33</v>
      </c>
      <c r="B40" t="s">
        <v>732</v>
      </c>
    </row>
    <row r="41" spans="1:2" ht="14.4" x14ac:dyDescent="0.3">
      <c r="A41">
        <v>561</v>
      </c>
      <c r="B41" t="s">
        <v>733</v>
      </c>
    </row>
    <row r="42" spans="1:2" ht="14.4" x14ac:dyDescent="0.3">
      <c r="A42">
        <v>309</v>
      </c>
      <c r="B42" t="s">
        <v>734</v>
      </c>
    </row>
    <row r="43" spans="1:2" ht="14.4" x14ac:dyDescent="0.3">
      <c r="A43">
        <v>697</v>
      </c>
      <c r="B43" t="s">
        <v>709</v>
      </c>
    </row>
    <row r="44" spans="1:2" ht="14.4" x14ac:dyDescent="0.3">
      <c r="A44">
        <v>770</v>
      </c>
      <c r="B44" t="s">
        <v>710</v>
      </c>
    </row>
    <row r="45" spans="1:2" ht="14.4" x14ac:dyDescent="0.3">
      <c r="A45">
        <v>664</v>
      </c>
      <c r="B45" t="s">
        <v>711</v>
      </c>
    </row>
    <row r="46" spans="1:2" ht="14.4" x14ac:dyDescent="0.3">
      <c r="A46">
        <v>883</v>
      </c>
      <c r="B46" t="s">
        <v>712</v>
      </c>
    </row>
    <row r="47" spans="1:2" ht="14.4" x14ac:dyDescent="0.3">
      <c r="A47">
        <v>960</v>
      </c>
      <c r="B47" t="s">
        <v>735</v>
      </c>
    </row>
    <row r="48" spans="1:2" ht="14.4" x14ac:dyDescent="0.3">
      <c r="A48">
        <v>369</v>
      </c>
      <c r="B48" t="s">
        <v>736</v>
      </c>
    </row>
    <row r="49" spans="1:2" ht="14.4" x14ac:dyDescent="0.3">
      <c r="A49">
        <v>36</v>
      </c>
      <c r="B49" t="s">
        <v>725</v>
      </c>
    </row>
    <row r="50" spans="1:2" ht="14.4" x14ac:dyDescent="0.3">
      <c r="A50">
        <v>577</v>
      </c>
      <c r="B50" t="s">
        <v>726</v>
      </c>
    </row>
    <row r="51" spans="1:2" ht="14.4" x14ac:dyDescent="0.3">
      <c r="A51">
        <v>635</v>
      </c>
      <c r="B51" t="s">
        <v>727</v>
      </c>
    </row>
    <row r="52" spans="1:2" ht="14.4" x14ac:dyDescent="0.3">
      <c r="A52">
        <v>39</v>
      </c>
      <c r="B52" t="s">
        <v>728</v>
      </c>
    </row>
    <row r="53" spans="1:2" ht="14.4" x14ac:dyDescent="0.3">
      <c r="A53">
        <v>575</v>
      </c>
      <c r="B53" t="s">
        <v>729</v>
      </c>
    </row>
    <row r="54" spans="1:2" ht="14.4" x14ac:dyDescent="0.3">
      <c r="A54">
        <v>38</v>
      </c>
      <c r="B54" t="s">
        <v>737</v>
      </c>
    </row>
    <row r="55" spans="1:2" ht="14.4" x14ac:dyDescent="0.3">
      <c r="A55">
        <v>37</v>
      </c>
      <c r="B55" t="s">
        <v>732</v>
      </c>
    </row>
    <row r="56" spans="1:2" ht="14.4" x14ac:dyDescent="0.3">
      <c r="A56">
        <v>576</v>
      </c>
      <c r="B56" t="s">
        <v>733</v>
      </c>
    </row>
    <row r="57" spans="1:2" ht="14.4" x14ac:dyDescent="0.3">
      <c r="A57">
        <v>360</v>
      </c>
      <c r="B57" t="s">
        <v>734</v>
      </c>
    </row>
    <row r="58" spans="1:2" ht="14.4" x14ac:dyDescent="0.3">
      <c r="A58">
        <v>702</v>
      </c>
      <c r="B58" t="s">
        <v>709</v>
      </c>
    </row>
    <row r="59" spans="1:2" ht="14.4" x14ac:dyDescent="0.3">
      <c r="A59">
        <v>775</v>
      </c>
      <c r="B59" t="s">
        <v>710</v>
      </c>
    </row>
    <row r="60" spans="1:2" ht="14.4" x14ac:dyDescent="0.3">
      <c r="A60">
        <v>669</v>
      </c>
      <c r="B60" t="s">
        <v>711</v>
      </c>
    </row>
    <row r="61" spans="1:2" ht="14.4" x14ac:dyDescent="0.3">
      <c r="A61">
        <v>888</v>
      </c>
      <c r="B61" t="s">
        <v>712</v>
      </c>
    </row>
    <row r="62" spans="1:2" ht="14.4" x14ac:dyDescent="0.3">
      <c r="A62">
        <v>370</v>
      </c>
      <c r="B62" t="s">
        <v>738</v>
      </c>
    </row>
    <row r="63" spans="1:2" ht="14.4" x14ac:dyDescent="0.3">
      <c r="A63">
        <v>40</v>
      </c>
      <c r="B63" t="s">
        <v>725</v>
      </c>
    </row>
    <row r="64" spans="1:2" ht="14.4" x14ac:dyDescent="0.3">
      <c r="A64">
        <v>583</v>
      </c>
      <c r="B64" t="s">
        <v>726</v>
      </c>
    </row>
    <row r="65" spans="1:2" ht="14.4" x14ac:dyDescent="0.3">
      <c r="A65">
        <v>637</v>
      </c>
      <c r="B65" t="s">
        <v>727</v>
      </c>
    </row>
    <row r="66" spans="1:2" ht="14.4" x14ac:dyDescent="0.3">
      <c r="A66">
        <v>43</v>
      </c>
      <c r="B66" t="s">
        <v>728</v>
      </c>
    </row>
    <row r="67" spans="1:2" ht="14.4" x14ac:dyDescent="0.3">
      <c r="A67">
        <v>191</v>
      </c>
      <c r="B67" t="s">
        <v>739</v>
      </c>
    </row>
    <row r="68" spans="1:2" ht="14.4" x14ac:dyDescent="0.3">
      <c r="A68">
        <v>344</v>
      </c>
      <c r="B68" t="s">
        <v>740</v>
      </c>
    </row>
    <row r="69" spans="1:2" ht="14.4" x14ac:dyDescent="0.3">
      <c r="A69">
        <v>581</v>
      </c>
      <c r="B69" t="s">
        <v>729</v>
      </c>
    </row>
    <row r="70" spans="1:2" ht="14.4" x14ac:dyDescent="0.3">
      <c r="A70">
        <v>41</v>
      </c>
      <c r="B70" t="s">
        <v>732</v>
      </c>
    </row>
    <row r="71" spans="1:2" ht="14.4" x14ac:dyDescent="0.3">
      <c r="A71">
        <v>582</v>
      </c>
      <c r="B71" t="s">
        <v>733</v>
      </c>
    </row>
    <row r="72" spans="1:2" ht="14.4" x14ac:dyDescent="0.3">
      <c r="A72">
        <v>345</v>
      </c>
      <c r="B72" t="s">
        <v>734</v>
      </c>
    </row>
    <row r="73" spans="1:2" ht="14.4" x14ac:dyDescent="0.3">
      <c r="A73">
        <v>704</v>
      </c>
      <c r="B73" t="s">
        <v>709</v>
      </c>
    </row>
    <row r="74" spans="1:2" ht="14.4" x14ac:dyDescent="0.3">
      <c r="A74">
        <v>777</v>
      </c>
      <c r="B74" t="s">
        <v>710</v>
      </c>
    </row>
    <row r="75" spans="1:2" ht="14.4" x14ac:dyDescent="0.3">
      <c r="A75">
        <v>671</v>
      </c>
      <c r="B75" t="s">
        <v>711</v>
      </c>
    </row>
    <row r="76" spans="1:2" ht="14.4" x14ac:dyDescent="0.3">
      <c r="A76">
        <v>890</v>
      </c>
      <c r="B76" t="s">
        <v>712</v>
      </c>
    </row>
    <row r="77" spans="1:2" ht="14.4" x14ac:dyDescent="0.3">
      <c r="A77">
        <v>371</v>
      </c>
      <c r="B77" t="s">
        <v>741</v>
      </c>
    </row>
    <row r="78" spans="1:2" ht="14.4" x14ac:dyDescent="0.3">
      <c r="A78">
        <v>44</v>
      </c>
      <c r="B78" t="s">
        <v>725</v>
      </c>
    </row>
    <row r="79" spans="1:2" ht="14.4" x14ac:dyDescent="0.3">
      <c r="A79">
        <v>762</v>
      </c>
      <c r="B79" t="s">
        <v>709</v>
      </c>
    </row>
    <row r="80" spans="1:2" ht="14.4" x14ac:dyDescent="0.3">
      <c r="A80">
        <v>835</v>
      </c>
      <c r="B80" t="s">
        <v>710</v>
      </c>
    </row>
    <row r="81" spans="1:2" ht="14.4" x14ac:dyDescent="0.3">
      <c r="A81">
        <v>875</v>
      </c>
      <c r="B81" t="s">
        <v>711</v>
      </c>
    </row>
    <row r="82" spans="1:2" ht="14.4" x14ac:dyDescent="0.3">
      <c r="A82">
        <v>948</v>
      </c>
      <c r="B82" t="s">
        <v>712</v>
      </c>
    </row>
    <row r="83" spans="1:2" ht="14.4" x14ac:dyDescent="0.3">
      <c r="A83">
        <v>506</v>
      </c>
      <c r="B83" t="s">
        <v>713</v>
      </c>
    </row>
    <row r="84" spans="1:2" ht="14.4" x14ac:dyDescent="0.3">
      <c r="A84">
        <v>507</v>
      </c>
      <c r="B84" t="s">
        <v>714</v>
      </c>
    </row>
    <row r="85" spans="1:2" ht="14.4" x14ac:dyDescent="0.3">
      <c r="A85">
        <v>610</v>
      </c>
      <c r="B85" t="s">
        <v>726</v>
      </c>
    </row>
    <row r="86" spans="1:2" ht="14.4" x14ac:dyDescent="0.3">
      <c r="A86">
        <v>646</v>
      </c>
      <c r="B86" t="s">
        <v>727</v>
      </c>
    </row>
    <row r="87" spans="1:2" ht="14.4" x14ac:dyDescent="0.3">
      <c r="A87">
        <v>47</v>
      </c>
      <c r="B87" t="s">
        <v>728</v>
      </c>
    </row>
    <row r="88" spans="1:2" ht="14.4" x14ac:dyDescent="0.3">
      <c r="A88">
        <v>608</v>
      </c>
      <c r="B88" t="s">
        <v>729</v>
      </c>
    </row>
    <row r="89" spans="1:2" ht="14.4" x14ac:dyDescent="0.3">
      <c r="A89">
        <v>46</v>
      </c>
      <c r="B89" t="s">
        <v>737</v>
      </c>
    </row>
    <row r="90" spans="1:2" ht="14.4" x14ac:dyDescent="0.3">
      <c r="A90">
        <v>45</v>
      </c>
      <c r="B90" t="s">
        <v>732</v>
      </c>
    </row>
    <row r="91" spans="1:2" ht="14.4" x14ac:dyDescent="0.3">
      <c r="A91">
        <v>609</v>
      </c>
      <c r="B91" t="s">
        <v>733</v>
      </c>
    </row>
    <row r="92" spans="1:2" ht="14.4" x14ac:dyDescent="0.3">
      <c r="A92">
        <v>363</v>
      </c>
      <c r="B92" t="s">
        <v>734</v>
      </c>
    </row>
    <row r="93" spans="1:2" ht="14.4" x14ac:dyDescent="0.3">
      <c r="A93">
        <v>713</v>
      </c>
      <c r="B93" t="s">
        <v>709</v>
      </c>
    </row>
    <row r="94" spans="1:2" ht="14.4" x14ac:dyDescent="0.3">
      <c r="A94">
        <v>786</v>
      </c>
      <c r="B94" t="s">
        <v>710</v>
      </c>
    </row>
    <row r="95" spans="1:2" ht="14.4" x14ac:dyDescent="0.3">
      <c r="A95">
        <v>680</v>
      </c>
      <c r="B95" t="s">
        <v>711</v>
      </c>
    </row>
    <row r="96" spans="1:2" ht="14.4" x14ac:dyDescent="0.3">
      <c r="A96">
        <v>899</v>
      </c>
      <c r="B96" t="s">
        <v>712</v>
      </c>
    </row>
    <row r="97" spans="1:2" ht="14.4" x14ac:dyDescent="0.3">
      <c r="A97">
        <v>372</v>
      </c>
      <c r="B97" t="s">
        <v>742</v>
      </c>
    </row>
    <row r="98" spans="1:2" ht="14.4" x14ac:dyDescent="0.3">
      <c r="A98">
        <v>48</v>
      </c>
      <c r="B98" t="s">
        <v>725</v>
      </c>
    </row>
    <row r="99" spans="1:2" ht="14.4" x14ac:dyDescent="0.3">
      <c r="A99">
        <v>746</v>
      </c>
      <c r="B99" t="s">
        <v>709</v>
      </c>
    </row>
    <row r="100" spans="1:2" ht="14.4" x14ac:dyDescent="0.3">
      <c r="A100">
        <v>819</v>
      </c>
      <c r="B100" t="s">
        <v>710</v>
      </c>
    </row>
    <row r="101" spans="1:2" ht="14.4" x14ac:dyDescent="0.3">
      <c r="A101">
        <v>859</v>
      </c>
      <c r="B101" t="s">
        <v>711</v>
      </c>
    </row>
    <row r="102" spans="1:2" ht="14.4" x14ac:dyDescent="0.3">
      <c r="A102">
        <v>932</v>
      </c>
      <c r="B102" t="s">
        <v>712</v>
      </c>
    </row>
    <row r="103" spans="1:2" ht="14.4" x14ac:dyDescent="0.3">
      <c r="A103">
        <v>474</v>
      </c>
      <c r="B103" t="s">
        <v>713</v>
      </c>
    </row>
    <row r="104" spans="1:2" ht="14.4" x14ac:dyDescent="0.3">
      <c r="A104">
        <v>475</v>
      </c>
      <c r="B104" t="s">
        <v>714</v>
      </c>
    </row>
    <row r="105" spans="1:2" ht="14.4" x14ac:dyDescent="0.3">
      <c r="A105">
        <v>720</v>
      </c>
      <c r="B105" t="s">
        <v>709</v>
      </c>
    </row>
    <row r="106" spans="1:2" ht="14.4" x14ac:dyDescent="0.3">
      <c r="A106">
        <v>793</v>
      </c>
      <c r="B106" t="s">
        <v>710</v>
      </c>
    </row>
    <row r="107" spans="1:2" ht="14.4" x14ac:dyDescent="0.3">
      <c r="A107">
        <v>687</v>
      </c>
      <c r="B107" t="s">
        <v>711</v>
      </c>
    </row>
    <row r="108" spans="1:2" ht="14.4" x14ac:dyDescent="0.3">
      <c r="A108">
        <v>906</v>
      </c>
      <c r="B108" t="s">
        <v>712</v>
      </c>
    </row>
    <row r="109" spans="1:2" ht="14.4" x14ac:dyDescent="0.3">
      <c r="A109">
        <v>373</v>
      </c>
      <c r="B109" t="s">
        <v>743</v>
      </c>
    </row>
    <row r="110" spans="1:2" ht="14.4" x14ac:dyDescent="0.3">
      <c r="A110">
        <v>626</v>
      </c>
      <c r="B110" t="s">
        <v>716</v>
      </c>
    </row>
    <row r="111" spans="1:2" ht="14.4" x14ac:dyDescent="0.3">
      <c r="A111">
        <v>534</v>
      </c>
      <c r="B111" t="s">
        <v>717</v>
      </c>
    </row>
    <row r="112" spans="1:2" ht="14.4" x14ac:dyDescent="0.3">
      <c r="A112">
        <v>332</v>
      </c>
      <c r="B112" t="s">
        <v>744</v>
      </c>
    </row>
    <row r="113" spans="1:2" ht="14.4" x14ac:dyDescent="0.3">
      <c r="A113">
        <v>533</v>
      </c>
      <c r="B113" t="s">
        <v>719</v>
      </c>
    </row>
    <row r="114" spans="1:2" ht="14.4" x14ac:dyDescent="0.3">
      <c r="A114">
        <v>651</v>
      </c>
      <c r="B114" t="s">
        <v>720</v>
      </c>
    </row>
    <row r="115" spans="1:2" ht="14.4" x14ac:dyDescent="0.3">
      <c r="A115">
        <v>333</v>
      </c>
      <c r="B115" t="s">
        <v>745</v>
      </c>
    </row>
    <row r="116" spans="1:2" ht="14.4" x14ac:dyDescent="0.3">
      <c r="A116">
        <v>134</v>
      </c>
      <c r="B116" t="s">
        <v>746</v>
      </c>
    </row>
    <row r="117" spans="1:2" ht="14.4" x14ac:dyDescent="0.3">
      <c r="A117">
        <v>535</v>
      </c>
      <c r="B117" t="s">
        <v>723</v>
      </c>
    </row>
    <row r="118" spans="1:2" ht="14.4" x14ac:dyDescent="0.3">
      <c r="A118">
        <v>137</v>
      </c>
      <c r="B118" t="s">
        <v>725</v>
      </c>
    </row>
    <row r="119" spans="1:2" ht="14.4" x14ac:dyDescent="0.3">
      <c r="A119">
        <v>764</v>
      </c>
      <c r="B119" t="s">
        <v>709</v>
      </c>
    </row>
    <row r="120" spans="1:2" ht="14.4" x14ac:dyDescent="0.3">
      <c r="A120">
        <v>837</v>
      </c>
      <c r="B120" t="s">
        <v>710</v>
      </c>
    </row>
    <row r="121" spans="1:2" ht="14.4" x14ac:dyDescent="0.3">
      <c r="A121">
        <v>877</v>
      </c>
      <c r="B121" t="s">
        <v>711</v>
      </c>
    </row>
    <row r="122" spans="1:2" ht="14.4" x14ac:dyDescent="0.3">
      <c r="A122">
        <v>950</v>
      </c>
      <c r="B122" t="s">
        <v>712</v>
      </c>
    </row>
    <row r="123" spans="1:2" ht="14.4" x14ac:dyDescent="0.3">
      <c r="A123">
        <v>510</v>
      </c>
      <c r="B123" t="s">
        <v>713</v>
      </c>
    </row>
    <row r="124" spans="1:2" ht="14.4" x14ac:dyDescent="0.3">
      <c r="A124">
        <v>511</v>
      </c>
      <c r="B124" t="s">
        <v>714</v>
      </c>
    </row>
    <row r="125" spans="1:2" ht="14.4" x14ac:dyDescent="0.3">
      <c r="A125">
        <v>742</v>
      </c>
      <c r="B125" t="s">
        <v>709</v>
      </c>
    </row>
    <row r="126" spans="1:2" ht="14.4" x14ac:dyDescent="0.3">
      <c r="A126">
        <v>815</v>
      </c>
      <c r="B126" t="s">
        <v>710</v>
      </c>
    </row>
    <row r="127" spans="1:2" ht="14.4" x14ac:dyDescent="0.3">
      <c r="A127">
        <v>855</v>
      </c>
      <c r="B127" t="s">
        <v>711</v>
      </c>
    </row>
    <row r="128" spans="1:2" ht="14.4" x14ac:dyDescent="0.3">
      <c r="A128">
        <v>928</v>
      </c>
      <c r="B128" t="s">
        <v>712</v>
      </c>
    </row>
    <row r="129" spans="1:2" ht="14.4" x14ac:dyDescent="0.3">
      <c r="A129">
        <v>466</v>
      </c>
      <c r="B129" t="s">
        <v>713</v>
      </c>
    </row>
    <row r="130" spans="1:2" ht="14.4" x14ac:dyDescent="0.3">
      <c r="A130">
        <v>467</v>
      </c>
      <c r="B130" t="s">
        <v>714</v>
      </c>
    </row>
    <row r="131" spans="1:2" ht="14.4" x14ac:dyDescent="0.3">
      <c r="A131">
        <v>719</v>
      </c>
      <c r="B131" t="s">
        <v>709</v>
      </c>
    </row>
    <row r="132" spans="1:2" ht="14.4" x14ac:dyDescent="0.3">
      <c r="A132">
        <v>792</v>
      </c>
      <c r="B132" t="s">
        <v>710</v>
      </c>
    </row>
    <row r="133" spans="1:2" ht="14.4" x14ac:dyDescent="0.3">
      <c r="A133">
        <v>686</v>
      </c>
      <c r="B133" t="s">
        <v>711</v>
      </c>
    </row>
    <row r="134" spans="1:2" ht="14.4" x14ac:dyDescent="0.3">
      <c r="A134">
        <v>905</v>
      </c>
      <c r="B134" t="s">
        <v>712</v>
      </c>
    </row>
    <row r="135" spans="1:2" ht="14.4" x14ac:dyDescent="0.3">
      <c r="A135">
        <v>374</v>
      </c>
      <c r="B135" t="s">
        <v>747</v>
      </c>
    </row>
    <row r="136" spans="1:2" ht="14.4" x14ac:dyDescent="0.3">
      <c r="A136">
        <v>625</v>
      </c>
      <c r="B136" t="s">
        <v>716</v>
      </c>
    </row>
    <row r="137" spans="1:2" ht="14.4" x14ac:dyDescent="0.3">
      <c r="A137">
        <v>531</v>
      </c>
      <c r="B137" t="s">
        <v>717</v>
      </c>
    </row>
    <row r="138" spans="1:2" ht="14.4" x14ac:dyDescent="0.3">
      <c r="A138">
        <v>324</v>
      </c>
      <c r="B138" t="s">
        <v>748</v>
      </c>
    </row>
    <row r="139" spans="1:2" ht="14.4" x14ac:dyDescent="0.3">
      <c r="A139">
        <v>530</v>
      </c>
      <c r="B139" t="s">
        <v>719</v>
      </c>
    </row>
    <row r="140" spans="1:2" ht="14.4" x14ac:dyDescent="0.3">
      <c r="A140">
        <v>323</v>
      </c>
      <c r="B140" t="s">
        <v>720</v>
      </c>
    </row>
    <row r="141" spans="1:2" ht="14.4" x14ac:dyDescent="0.3">
      <c r="A141">
        <v>326</v>
      </c>
      <c r="B141" t="s">
        <v>721</v>
      </c>
    </row>
    <row r="142" spans="1:2" ht="14.4" x14ac:dyDescent="0.3">
      <c r="A142">
        <v>325</v>
      </c>
      <c r="B142" t="s">
        <v>749</v>
      </c>
    </row>
    <row r="143" spans="1:2" ht="14.4" x14ac:dyDescent="0.3">
      <c r="A143">
        <v>532</v>
      </c>
      <c r="B143" t="s">
        <v>723</v>
      </c>
    </row>
    <row r="144" spans="1:2" ht="14.4" x14ac:dyDescent="0.3">
      <c r="A144">
        <v>327</v>
      </c>
      <c r="B144" t="s">
        <v>750</v>
      </c>
    </row>
    <row r="145" spans="1:2" ht="14.4" x14ac:dyDescent="0.3">
      <c r="A145">
        <v>28</v>
      </c>
      <c r="B145" t="s">
        <v>725</v>
      </c>
    </row>
    <row r="146" spans="1:2" ht="14.4" x14ac:dyDescent="0.3">
      <c r="A146">
        <v>752</v>
      </c>
      <c r="B146" t="s">
        <v>709</v>
      </c>
    </row>
    <row r="147" spans="1:2" ht="14.4" x14ac:dyDescent="0.3">
      <c r="A147">
        <v>825</v>
      </c>
      <c r="B147" t="s">
        <v>710</v>
      </c>
    </row>
    <row r="148" spans="1:2" ht="14.4" x14ac:dyDescent="0.3">
      <c r="A148">
        <v>865</v>
      </c>
      <c r="B148" t="s">
        <v>711</v>
      </c>
    </row>
    <row r="149" spans="1:2" ht="14.4" x14ac:dyDescent="0.3">
      <c r="A149">
        <v>938</v>
      </c>
      <c r="B149" t="s">
        <v>712</v>
      </c>
    </row>
    <row r="150" spans="1:2" ht="14.4" x14ac:dyDescent="0.3">
      <c r="A150">
        <v>486</v>
      </c>
      <c r="B150" t="s">
        <v>713</v>
      </c>
    </row>
    <row r="151" spans="1:2" ht="14.4" x14ac:dyDescent="0.3">
      <c r="A151">
        <v>487</v>
      </c>
      <c r="B151" t="s">
        <v>714</v>
      </c>
    </row>
    <row r="152" spans="1:2" ht="14.4" x14ac:dyDescent="0.3">
      <c r="A152">
        <v>745</v>
      </c>
      <c r="B152" t="s">
        <v>709</v>
      </c>
    </row>
    <row r="153" spans="1:2" ht="14.4" x14ac:dyDescent="0.3">
      <c r="A153">
        <v>818</v>
      </c>
      <c r="B153" t="s">
        <v>710</v>
      </c>
    </row>
    <row r="154" spans="1:2" ht="14.4" x14ac:dyDescent="0.3">
      <c r="A154">
        <v>858</v>
      </c>
      <c r="B154" t="s">
        <v>711</v>
      </c>
    </row>
    <row r="155" spans="1:2" ht="14.4" x14ac:dyDescent="0.3">
      <c r="A155">
        <v>931</v>
      </c>
      <c r="B155" t="s">
        <v>712</v>
      </c>
    </row>
    <row r="156" spans="1:2" ht="14.4" x14ac:dyDescent="0.3">
      <c r="A156">
        <v>472</v>
      </c>
      <c r="B156" t="s">
        <v>713</v>
      </c>
    </row>
    <row r="157" spans="1:2" ht="14.4" x14ac:dyDescent="0.3">
      <c r="A157">
        <v>473</v>
      </c>
      <c r="B157" t="s">
        <v>714</v>
      </c>
    </row>
    <row r="158" spans="1:2" ht="14.4" x14ac:dyDescent="0.3">
      <c r="A158">
        <v>751</v>
      </c>
      <c r="B158" t="s">
        <v>709</v>
      </c>
    </row>
    <row r="159" spans="1:2" ht="14.4" x14ac:dyDescent="0.3">
      <c r="A159">
        <v>824</v>
      </c>
      <c r="B159" t="s">
        <v>710</v>
      </c>
    </row>
    <row r="160" spans="1:2" ht="14.4" x14ac:dyDescent="0.3">
      <c r="A160">
        <v>864</v>
      </c>
      <c r="B160" t="s">
        <v>711</v>
      </c>
    </row>
    <row r="161" spans="1:2" ht="14.4" x14ac:dyDescent="0.3">
      <c r="A161">
        <v>937</v>
      </c>
      <c r="B161" t="s">
        <v>712</v>
      </c>
    </row>
    <row r="162" spans="1:2" ht="14.4" x14ac:dyDescent="0.3">
      <c r="A162">
        <v>484</v>
      </c>
      <c r="B162" t="s">
        <v>713</v>
      </c>
    </row>
    <row r="163" spans="1:2" ht="14.4" x14ac:dyDescent="0.3">
      <c r="A163">
        <v>485</v>
      </c>
      <c r="B163" t="s">
        <v>714</v>
      </c>
    </row>
    <row r="164" spans="1:2" ht="14.4" x14ac:dyDescent="0.3">
      <c r="A164">
        <v>598</v>
      </c>
      <c r="B164" t="s">
        <v>726</v>
      </c>
    </row>
    <row r="165" spans="1:2" ht="14.4" x14ac:dyDescent="0.3">
      <c r="A165">
        <v>642</v>
      </c>
      <c r="B165" t="s">
        <v>727</v>
      </c>
    </row>
    <row r="166" spans="1:2" ht="14.4" x14ac:dyDescent="0.3">
      <c r="A166">
        <v>51</v>
      </c>
      <c r="B166" t="s">
        <v>728</v>
      </c>
    </row>
    <row r="167" spans="1:2" ht="14.4" x14ac:dyDescent="0.3">
      <c r="A167">
        <v>209</v>
      </c>
      <c r="B167" t="s">
        <v>739</v>
      </c>
    </row>
    <row r="168" spans="1:2" ht="14.4" x14ac:dyDescent="0.3">
      <c r="A168">
        <v>352</v>
      </c>
      <c r="B168" t="s">
        <v>740</v>
      </c>
    </row>
    <row r="169" spans="1:2" ht="14.4" x14ac:dyDescent="0.3">
      <c r="A169">
        <v>596</v>
      </c>
      <c r="B169" t="s">
        <v>729</v>
      </c>
    </row>
    <row r="170" spans="1:2" ht="14.4" x14ac:dyDescent="0.3">
      <c r="A170">
        <v>49</v>
      </c>
      <c r="B170" t="s">
        <v>732</v>
      </c>
    </row>
    <row r="171" spans="1:2" ht="14.4" x14ac:dyDescent="0.3">
      <c r="A171">
        <v>597</v>
      </c>
      <c r="B171" t="s">
        <v>733</v>
      </c>
    </row>
    <row r="172" spans="1:2" ht="14.4" x14ac:dyDescent="0.3">
      <c r="A172">
        <v>353</v>
      </c>
      <c r="B172" t="s">
        <v>734</v>
      </c>
    </row>
    <row r="173" spans="1:2" ht="14.4" x14ac:dyDescent="0.3">
      <c r="A173">
        <v>709</v>
      </c>
      <c r="B173" t="s">
        <v>709</v>
      </c>
    </row>
    <row r="174" spans="1:2" ht="14.4" x14ac:dyDescent="0.3">
      <c r="A174">
        <v>782</v>
      </c>
      <c r="B174" t="s">
        <v>710</v>
      </c>
    </row>
    <row r="175" spans="1:2" ht="14.4" x14ac:dyDescent="0.3">
      <c r="A175">
        <v>676</v>
      </c>
      <c r="B175" t="s">
        <v>711</v>
      </c>
    </row>
    <row r="176" spans="1:2" ht="14.4" x14ac:dyDescent="0.3">
      <c r="A176">
        <v>895</v>
      </c>
      <c r="B176" t="s">
        <v>712</v>
      </c>
    </row>
    <row r="177" spans="1:2" ht="14.4" x14ac:dyDescent="0.3">
      <c r="A177">
        <v>375</v>
      </c>
      <c r="B177" t="s">
        <v>751</v>
      </c>
    </row>
    <row r="178" spans="1:2" ht="14.4" x14ac:dyDescent="0.3">
      <c r="A178">
        <v>52</v>
      </c>
      <c r="B178" t="s">
        <v>725</v>
      </c>
    </row>
    <row r="179" spans="1:2" ht="14.4" x14ac:dyDescent="0.3">
      <c r="A179">
        <v>735</v>
      </c>
      <c r="B179" t="s">
        <v>709</v>
      </c>
    </row>
    <row r="180" spans="1:2" ht="14.4" x14ac:dyDescent="0.3">
      <c r="A180">
        <v>808</v>
      </c>
      <c r="B180" t="s">
        <v>710</v>
      </c>
    </row>
    <row r="181" spans="1:2" ht="14.4" x14ac:dyDescent="0.3">
      <c r="A181">
        <v>848</v>
      </c>
      <c r="B181" t="s">
        <v>711</v>
      </c>
    </row>
    <row r="182" spans="1:2" ht="14.4" x14ac:dyDescent="0.3">
      <c r="A182">
        <v>921</v>
      </c>
      <c r="B182" t="s">
        <v>712</v>
      </c>
    </row>
    <row r="183" spans="1:2" ht="14.4" x14ac:dyDescent="0.3">
      <c r="A183">
        <v>452</v>
      </c>
      <c r="B183" t="s">
        <v>713</v>
      </c>
    </row>
    <row r="184" spans="1:2" ht="14.4" x14ac:dyDescent="0.3">
      <c r="A184">
        <v>453</v>
      </c>
      <c r="B184" t="s">
        <v>714</v>
      </c>
    </row>
    <row r="185" spans="1:2" ht="14.4" x14ac:dyDescent="0.3">
      <c r="A185">
        <v>736</v>
      </c>
      <c r="B185" t="s">
        <v>709</v>
      </c>
    </row>
    <row r="186" spans="1:2" ht="14.4" x14ac:dyDescent="0.3">
      <c r="A186">
        <v>809</v>
      </c>
      <c r="B186" t="s">
        <v>710</v>
      </c>
    </row>
    <row r="187" spans="1:2" ht="14.4" x14ac:dyDescent="0.3">
      <c r="A187">
        <v>849</v>
      </c>
      <c r="B187" t="s">
        <v>711</v>
      </c>
    </row>
    <row r="188" spans="1:2" ht="14.4" x14ac:dyDescent="0.3">
      <c r="A188">
        <v>922</v>
      </c>
      <c r="B188" t="s">
        <v>712</v>
      </c>
    </row>
    <row r="189" spans="1:2" ht="14.4" x14ac:dyDescent="0.3">
      <c r="A189">
        <v>454</v>
      </c>
      <c r="B189" t="s">
        <v>713</v>
      </c>
    </row>
    <row r="190" spans="1:2" ht="14.4" x14ac:dyDescent="0.3">
      <c r="A190">
        <v>455</v>
      </c>
      <c r="B190" t="s">
        <v>714</v>
      </c>
    </row>
    <row r="191" spans="1:2" ht="14.4" x14ac:dyDescent="0.3">
      <c r="A191">
        <v>753</v>
      </c>
      <c r="B191" t="s">
        <v>709</v>
      </c>
    </row>
    <row r="192" spans="1:2" ht="14.4" x14ac:dyDescent="0.3">
      <c r="A192">
        <v>826</v>
      </c>
      <c r="B192" t="s">
        <v>710</v>
      </c>
    </row>
    <row r="193" spans="1:2" ht="14.4" x14ac:dyDescent="0.3">
      <c r="A193">
        <v>866</v>
      </c>
      <c r="B193" t="s">
        <v>711</v>
      </c>
    </row>
    <row r="194" spans="1:2" ht="14.4" x14ac:dyDescent="0.3">
      <c r="A194">
        <v>939</v>
      </c>
      <c r="B194" t="s">
        <v>712</v>
      </c>
    </row>
    <row r="195" spans="1:2" ht="14.4" x14ac:dyDescent="0.3">
      <c r="A195">
        <v>488</v>
      </c>
      <c r="B195" t="s">
        <v>713</v>
      </c>
    </row>
    <row r="196" spans="1:2" ht="14.4" x14ac:dyDescent="0.3">
      <c r="A196">
        <v>489</v>
      </c>
      <c r="B196" t="s">
        <v>714</v>
      </c>
    </row>
    <row r="197" spans="1:2" ht="14.4" x14ac:dyDescent="0.3">
      <c r="A197">
        <v>726</v>
      </c>
      <c r="B197" t="s">
        <v>709</v>
      </c>
    </row>
    <row r="198" spans="1:2" ht="14.4" x14ac:dyDescent="0.3">
      <c r="A198">
        <v>799</v>
      </c>
      <c r="B198" t="s">
        <v>710</v>
      </c>
    </row>
    <row r="199" spans="1:2" ht="14.4" x14ac:dyDescent="0.3">
      <c r="A199">
        <v>693</v>
      </c>
      <c r="B199" t="s">
        <v>711</v>
      </c>
    </row>
    <row r="200" spans="1:2" ht="14.4" x14ac:dyDescent="0.3">
      <c r="A200">
        <v>912</v>
      </c>
      <c r="B200" t="s">
        <v>712</v>
      </c>
    </row>
    <row r="201" spans="1:2" ht="14.4" x14ac:dyDescent="0.3">
      <c r="A201">
        <v>376</v>
      </c>
      <c r="B201" t="s">
        <v>752</v>
      </c>
    </row>
    <row r="202" spans="1:2" ht="14.4" x14ac:dyDescent="0.3">
      <c r="A202">
        <v>550</v>
      </c>
      <c r="B202" t="s">
        <v>716</v>
      </c>
    </row>
    <row r="203" spans="1:2" ht="14.4" x14ac:dyDescent="0.3">
      <c r="A203">
        <v>549</v>
      </c>
      <c r="B203" t="s">
        <v>753</v>
      </c>
    </row>
    <row r="204" spans="1:2" ht="14.4" x14ac:dyDescent="0.3">
      <c r="A204">
        <v>334</v>
      </c>
      <c r="B204" t="s">
        <v>744</v>
      </c>
    </row>
    <row r="205" spans="1:2" ht="14.4" x14ac:dyDescent="0.3">
      <c r="A205">
        <v>548</v>
      </c>
      <c r="B205" t="s">
        <v>754</v>
      </c>
    </row>
    <row r="206" spans="1:2" ht="14.4" x14ac:dyDescent="0.3">
      <c r="A206">
        <v>335</v>
      </c>
      <c r="B206" t="s">
        <v>745</v>
      </c>
    </row>
    <row r="207" spans="1:2" ht="14.4" x14ac:dyDescent="0.3">
      <c r="A207">
        <v>138</v>
      </c>
      <c r="B207" t="s">
        <v>746</v>
      </c>
    </row>
    <row r="208" spans="1:2" ht="14.4" x14ac:dyDescent="0.3">
      <c r="A208">
        <v>141</v>
      </c>
      <c r="B208" t="s">
        <v>725</v>
      </c>
    </row>
    <row r="209" spans="1:2" ht="14.4" x14ac:dyDescent="0.3">
      <c r="A209">
        <v>757</v>
      </c>
      <c r="B209" t="s">
        <v>709</v>
      </c>
    </row>
    <row r="210" spans="1:2" ht="14.4" x14ac:dyDescent="0.3">
      <c r="A210">
        <v>830</v>
      </c>
      <c r="B210" t="s">
        <v>710</v>
      </c>
    </row>
    <row r="211" spans="1:2" ht="14.4" x14ac:dyDescent="0.3">
      <c r="A211">
        <v>870</v>
      </c>
      <c r="B211" t="s">
        <v>711</v>
      </c>
    </row>
    <row r="212" spans="1:2" ht="14.4" x14ac:dyDescent="0.3">
      <c r="A212">
        <v>943</v>
      </c>
      <c r="B212" t="s">
        <v>712</v>
      </c>
    </row>
    <row r="213" spans="1:2" ht="14.4" x14ac:dyDescent="0.3">
      <c r="A213">
        <v>496</v>
      </c>
      <c r="B213" t="s">
        <v>713</v>
      </c>
    </row>
    <row r="214" spans="1:2" ht="14.4" x14ac:dyDescent="0.3">
      <c r="A214">
        <v>497</v>
      </c>
      <c r="B214" t="s">
        <v>714</v>
      </c>
    </row>
    <row r="215" spans="1:2" ht="14.4" x14ac:dyDescent="0.3">
      <c r="A215">
        <v>737</v>
      </c>
      <c r="B215" t="s">
        <v>709</v>
      </c>
    </row>
    <row r="216" spans="1:2" ht="14.4" x14ac:dyDescent="0.3">
      <c r="A216">
        <v>810</v>
      </c>
      <c r="B216" t="s">
        <v>710</v>
      </c>
    </row>
    <row r="217" spans="1:2" ht="14.4" x14ac:dyDescent="0.3">
      <c r="A217">
        <v>850</v>
      </c>
      <c r="B217" t="s">
        <v>711</v>
      </c>
    </row>
    <row r="218" spans="1:2" ht="14.4" x14ac:dyDescent="0.3">
      <c r="A218">
        <v>923</v>
      </c>
      <c r="B218" t="s">
        <v>712</v>
      </c>
    </row>
    <row r="219" spans="1:2" ht="14.4" x14ac:dyDescent="0.3">
      <c r="A219">
        <v>456</v>
      </c>
      <c r="B219" t="s">
        <v>713</v>
      </c>
    </row>
    <row r="220" spans="1:2" ht="14.4" x14ac:dyDescent="0.3">
      <c r="A220">
        <v>457</v>
      </c>
      <c r="B220" t="s">
        <v>714</v>
      </c>
    </row>
    <row r="221" spans="1:2" ht="14.4" x14ac:dyDescent="0.3">
      <c r="A221">
        <v>580</v>
      </c>
      <c r="B221" t="s">
        <v>726</v>
      </c>
    </row>
    <row r="222" spans="1:2" ht="14.4" x14ac:dyDescent="0.3">
      <c r="A222">
        <v>636</v>
      </c>
      <c r="B222" t="s">
        <v>727</v>
      </c>
    </row>
    <row r="223" spans="1:2" ht="14.4" x14ac:dyDescent="0.3">
      <c r="A223">
        <v>55</v>
      </c>
      <c r="B223" t="s">
        <v>728</v>
      </c>
    </row>
    <row r="224" spans="1:2" ht="14.4" x14ac:dyDescent="0.3">
      <c r="A224">
        <v>187</v>
      </c>
      <c r="B224" t="s">
        <v>739</v>
      </c>
    </row>
    <row r="225" spans="1:2" ht="14.4" x14ac:dyDescent="0.3">
      <c r="A225">
        <v>342</v>
      </c>
      <c r="B225" t="s">
        <v>740</v>
      </c>
    </row>
    <row r="226" spans="1:2" ht="14.4" x14ac:dyDescent="0.3">
      <c r="A226">
        <v>578</v>
      </c>
      <c r="B226" t="s">
        <v>729</v>
      </c>
    </row>
    <row r="227" spans="1:2" ht="14.4" x14ac:dyDescent="0.3">
      <c r="A227">
        <v>53</v>
      </c>
      <c r="B227" t="s">
        <v>732</v>
      </c>
    </row>
    <row r="228" spans="1:2" ht="14.4" x14ac:dyDescent="0.3">
      <c r="A228">
        <v>579</v>
      </c>
      <c r="B228" t="s">
        <v>733</v>
      </c>
    </row>
    <row r="229" spans="1:2" ht="14.4" x14ac:dyDescent="0.3">
      <c r="A229">
        <v>343</v>
      </c>
      <c r="B229" t="s">
        <v>734</v>
      </c>
    </row>
    <row r="230" spans="1:2" ht="14.4" x14ac:dyDescent="0.3">
      <c r="A230">
        <v>703</v>
      </c>
      <c r="B230" t="s">
        <v>709</v>
      </c>
    </row>
    <row r="231" spans="1:2" ht="14.4" x14ac:dyDescent="0.3">
      <c r="A231">
        <v>776</v>
      </c>
      <c r="B231" t="s">
        <v>710</v>
      </c>
    </row>
    <row r="232" spans="1:2" ht="14.4" x14ac:dyDescent="0.3">
      <c r="A232">
        <v>670</v>
      </c>
      <c r="B232" t="s">
        <v>711</v>
      </c>
    </row>
    <row r="233" spans="1:2" ht="14.4" x14ac:dyDescent="0.3">
      <c r="A233">
        <v>889</v>
      </c>
      <c r="B233" t="s">
        <v>712</v>
      </c>
    </row>
    <row r="234" spans="1:2" ht="14.4" x14ac:dyDescent="0.3">
      <c r="A234">
        <v>377</v>
      </c>
      <c r="B234" t="s">
        <v>755</v>
      </c>
    </row>
    <row r="235" spans="1:2" ht="14.4" x14ac:dyDescent="0.3">
      <c r="A235">
        <v>56</v>
      </c>
      <c r="B235" t="s">
        <v>725</v>
      </c>
    </row>
    <row r="236" spans="1:2" ht="14.4" x14ac:dyDescent="0.3">
      <c r="A236">
        <v>402</v>
      </c>
      <c r="B236" t="s">
        <v>756</v>
      </c>
    </row>
    <row r="237" spans="1:2" ht="14.4" x14ac:dyDescent="0.3">
      <c r="A237">
        <v>718</v>
      </c>
      <c r="B237" t="s">
        <v>709</v>
      </c>
    </row>
    <row r="238" spans="1:2" ht="14.4" x14ac:dyDescent="0.3">
      <c r="A238">
        <v>791</v>
      </c>
      <c r="B238" t="s">
        <v>710</v>
      </c>
    </row>
    <row r="239" spans="1:2" ht="14.4" x14ac:dyDescent="0.3">
      <c r="A239">
        <v>685</v>
      </c>
      <c r="B239" t="s">
        <v>711</v>
      </c>
    </row>
    <row r="240" spans="1:2" ht="14.4" x14ac:dyDescent="0.3">
      <c r="A240">
        <v>904</v>
      </c>
      <c r="B240" t="s">
        <v>712</v>
      </c>
    </row>
    <row r="241" spans="1:2" ht="14.4" x14ac:dyDescent="0.3">
      <c r="A241">
        <v>378</v>
      </c>
      <c r="B241" t="s">
        <v>757</v>
      </c>
    </row>
    <row r="242" spans="1:2" ht="14.4" x14ac:dyDescent="0.3">
      <c r="A242">
        <v>624</v>
      </c>
      <c r="B242" t="s">
        <v>716</v>
      </c>
    </row>
    <row r="243" spans="1:2" ht="14.4" x14ac:dyDescent="0.3">
      <c r="A243">
        <v>528</v>
      </c>
      <c r="B243" t="s">
        <v>717</v>
      </c>
    </row>
    <row r="244" spans="1:2" ht="14.4" x14ac:dyDescent="0.3">
      <c r="A244">
        <v>113</v>
      </c>
      <c r="B244" t="s">
        <v>718</v>
      </c>
    </row>
    <row r="245" spans="1:2" ht="14.4" x14ac:dyDescent="0.3">
      <c r="A245">
        <v>527</v>
      </c>
      <c r="B245" t="s">
        <v>719</v>
      </c>
    </row>
    <row r="246" spans="1:2" ht="14.4" x14ac:dyDescent="0.3">
      <c r="A246">
        <v>112</v>
      </c>
      <c r="B246" t="s">
        <v>720</v>
      </c>
    </row>
    <row r="247" spans="1:2" ht="14.4" x14ac:dyDescent="0.3">
      <c r="A247">
        <v>329</v>
      </c>
      <c r="B247" t="s">
        <v>721</v>
      </c>
    </row>
    <row r="248" spans="1:2" ht="14.4" x14ac:dyDescent="0.3">
      <c r="A248">
        <v>110</v>
      </c>
      <c r="B248" t="s">
        <v>746</v>
      </c>
    </row>
    <row r="249" spans="1:2" ht="14.4" x14ac:dyDescent="0.3">
      <c r="A249">
        <v>529</v>
      </c>
      <c r="B249" t="s">
        <v>723</v>
      </c>
    </row>
    <row r="250" spans="1:2" ht="14.4" x14ac:dyDescent="0.3">
      <c r="A250">
        <v>367</v>
      </c>
      <c r="B250" t="s">
        <v>724</v>
      </c>
    </row>
    <row r="251" spans="1:2" ht="14.4" x14ac:dyDescent="0.3">
      <c r="A251">
        <v>114</v>
      </c>
      <c r="B251" t="s">
        <v>725</v>
      </c>
    </row>
    <row r="252" spans="1:2" ht="14.4" x14ac:dyDescent="0.3">
      <c r="A252">
        <v>622</v>
      </c>
      <c r="B252" t="s">
        <v>726</v>
      </c>
    </row>
    <row r="253" spans="1:2" ht="14.4" x14ac:dyDescent="0.3">
      <c r="A253">
        <v>650</v>
      </c>
      <c r="B253" t="s">
        <v>727</v>
      </c>
    </row>
    <row r="254" spans="1:2" ht="14.4" x14ac:dyDescent="0.3">
      <c r="A254">
        <v>59</v>
      </c>
      <c r="B254" t="s">
        <v>728</v>
      </c>
    </row>
    <row r="255" spans="1:2" ht="14.4" x14ac:dyDescent="0.3">
      <c r="A255">
        <v>224</v>
      </c>
      <c r="B255" t="s">
        <v>739</v>
      </c>
    </row>
    <row r="256" spans="1:2" ht="14.4" x14ac:dyDescent="0.3">
      <c r="A256">
        <v>358</v>
      </c>
      <c r="B256" t="s">
        <v>740</v>
      </c>
    </row>
    <row r="257" spans="1:2" ht="14.4" x14ac:dyDescent="0.3">
      <c r="A257">
        <v>620</v>
      </c>
      <c r="B257" t="s">
        <v>729</v>
      </c>
    </row>
    <row r="258" spans="1:2" ht="14.4" x14ac:dyDescent="0.3">
      <c r="A258">
        <v>57</v>
      </c>
      <c r="B258" t="s">
        <v>732</v>
      </c>
    </row>
    <row r="259" spans="1:2" ht="14.4" x14ac:dyDescent="0.3">
      <c r="A259">
        <v>621</v>
      </c>
      <c r="B259" t="s">
        <v>733</v>
      </c>
    </row>
    <row r="260" spans="1:2" ht="14.4" x14ac:dyDescent="0.3">
      <c r="A260">
        <v>359</v>
      </c>
      <c r="B260" t="s">
        <v>734</v>
      </c>
    </row>
    <row r="261" spans="1:2" ht="14.4" x14ac:dyDescent="0.3">
      <c r="A261">
        <v>717</v>
      </c>
      <c r="B261" t="s">
        <v>709</v>
      </c>
    </row>
    <row r="262" spans="1:2" ht="14.4" x14ac:dyDescent="0.3">
      <c r="A262">
        <v>790</v>
      </c>
      <c r="B262" t="s">
        <v>710</v>
      </c>
    </row>
    <row r="263" spans="1:2" ht="14.4" x14ac:dyDescent="0.3">
      <c r="A263">
        <v>684</v>
      </c>
      <c r="B263" t="s">
        <v>711</v>
      </c>
    </row>
    <row r="264" spans="1:2" ht="14.4" x14ac:dyDescent="0.3">
      <c r="A264">
        <v>903</v>
      </c>
      <c r="B264" t="s">
        <v>712</v>
      </c>
    </row>
    <row r="265" spans="1:2" ht="14.4" x14ac:dyDescent="0.3">
      <c r="A265">
        <v>379</v>
      </c>
      <c r="B265" t="s">
        <v>758</v>
      </c>
    </row>
    <row r="266" spans="1:2" ht="14.4" x14ac:dyDescent="0.3">
      <c r="A266">
        <v>60</v>
      </c>
      <c r="B266" t="s">
        <v>725</v>
      </c>
    </row>
    <row r="267" spans="1:2" ht="14.4" x14ac:dyDescent="0.3">
      <c r="A267">
        <v>965</v>
      </c>
      <c r="B267" t="s">
        <v>709</v>
      </c>
    </row>
    <row r="268" spans="1:2" ht="14.4" x14ac:dyDescent="0.3">
      <c r="A268">
        <v>962</v>
      </c>
      <c r="B268" t="s">
        <v>710</v>
      </c>
    </row>
    <row r="269" spans="1:2" ht="14.4" x14ac:dyDescent="0.3">
      <c r="A269">
        <v>963</v>
      </c>
      <c r="B269" t="s">
        <v>711</v>
      </c>
    </row>
    <row r="270" spans="1:2" ht="14.4" x14ac:dyDescent="0.3">
      <c r="A270">
        <v>964</v>
      </c>
      <c r="B270" t="s">
        <v>712</v>
      </c>
    </row>
    <row r="271" spans="1:2" ht="14.4" x14ac:dyDescent="0.3">
      <c r="A271">
        <v>480</v>
      </c>
      <c r="B271" t="s">
        <v>713</v>
      </c>
    </row>
    <row r="272" spans="1:2" ht="14.4" x14ac:dyDescent="0.3">
      <c r="A272">
        <v>481</v>
      </c>
      <c r="B272" t="s">
        <v>714</v>
      </c>
    </row>
    <row r="273" spans="1:2" ht="14.4" x14ac:dyDescent="0.3">
      <c r="A273">
        <v>748</v>
      </c>
      <c r="B273" t="s">
        <v>709</v>
      </c>
    </row>
    <row r="274" spans="1:2" ht="14.4" x14ac:dyDescent="0.3">
      <c r="A274">
        <v>821</v>
      </c>
      <c r="B274" t="s">
        <v>710</v>
      </c>
    </row>
    <row r="275" spans="1:2" ht="14.4" x14ac:dyDescent="0.3">
      <c r="A275">
        <v>861</v>
      </c>
      <c r="B275" t="s">
        <v>711</v>
      </c>
    </row>
    <row r="276" spans="1:2" ht="14.4" x14ac:dyDescent="0.3">
      <c r="A276">
        <v>934</v>
      </c>
      <c r="B276" t="s">
        <v>712</v>
      </c>
    </row>
    <row r="277" spans="1:2" ht="14.4" x14ac:dyDescent="0.3">
      <c r="A277">
        <v>478</v>
      </c>
      <c r="B277" t="s">
        <v>713</v>
      </c>
    </row>
    <row r="278" spans="1:2" ht="14.4" x14ac:dyDescent="0.3">
      <c r="A278">
        <v>479</v>
      </c>
      <c r="B278" t="s">
        <v>714</v>
      </c>
    </row>
    <row r="279" spans="1:2" ht="14.4" x14ac:dyDescent="0.3">
      <c r="A279">
        <v>723</v>
      </c>
      <c r="B279" t="s">
        <v>709</v>
      </c>
    </row>
    <row r="280" spans="1:2" ht="14.4" x14ac:dyDescent="0.3">
      <c r="A280">
        <v>796</v>
      </c>
      <c r="B280" t="s">
        <v>710</v>
      </c>
    </row>
    <row r="281" spans="1:2" ht="14.4" x14ac:dyDescent="0.3">
      <c r="A281">
        <v>690</v>
      </c>
      <c r="B281" t="s">
        <v>711</v>
      </c>
    </row>
    <row r="282" spans="1:2" ht="14.4" x14ac:dyDescent="0.3">
      <c r="A282">
        <v>909</v>
      </c>
      <c r="B282" t="s">
        <v>712</v>
      </c>
    </row>
    <row r="283" spans="1:2" ht="14.4" x14ac:dyDescent="0.3">
      <c r="A283">
        <v>380</v>
      </c>
      <c r="B283" t="s">
        <v>759</v>
      </c>
    </row>
    <row r="284" spans="1:2" ht="14.4" x14ac:dyDescent="0.3">
      <c r="A284">
        <v>629</v>
      </c>
      <c r="B284" t="s">
        <v>716</v>
      </c>
    </row>
    <row r="285" spans="1:2" ht="14.4" x14ac:dyDescent="0.3">
      <c r="A285">
        <v>543</v>
      </c>
      <c r="B285" t="s">
        <v>717</v>
      </c>
    </row>
    <row r="286" spans="1:2" ht="14.4" x14ac:dyDescent="0.3">
      <c r="A286">
        <v>285</v>
      </c>
      <c r="B286" t="s">
        <v>748</v>
      </c>
    </row>
    <row r="287" spans="1:2" ht="14.4" x14ac:dyDescent="0.3">
      <c r="A287">
        <v>542</v>
      </c>
      <c r="B287" t="s">
        <v>719</v>
      </c>
    </row>
    <row r="288" spans="1:2" ht="14.4" x14ac:dyDescent="0.3">
      <c r="A288">
        <v>313</v>
      </c>
      <c r="B288" t="s">
        <v>720</v>
      </c>
    </row>
    <row r="289" spans="1:2" ht="14.4" x14ac:dyDescent="0.3">
      <c r="A289">
        <v>314</v>
      </c>
      <c r="B289" t="s">
        <v>721</v>
      </c>
    </row>
    <row r="290" spans="1:2" ht="14.4" x14ac:dyDescent="0.3">
      <c r="A290">
        <v>120</v>
      </c>
      <c r="B290" t="s">
        <v>746</v>
      </c>
    </row>
    <row r="291" spans="1:2" ht="14.4" x14ac:dyDescent="0.3">
      <c r="A291">
        <v>544</v>
      </c>
      <c r="B291" t="s">
        <v>723</v>
      </c>
    </row>
    <row r="292" spans="1:2" ht="14.4" x14ac:dyDescent="0.3">
      <c r="A292">
        <v>366</v>
      </c>
      <c r="B292" t="s">
        <v>724</v>
      </c>
    </row>
    <row r="293" spans="1:2" ht="14.4" x14ac:dyDescent="0.3">
      <c r="A293">
        <v>124</v>
      </c>
      <c r="B293" t="s">
        <v>725</v>
      </c>
    </row>
    <row r="294" spans="1:2" ht="14.4" x14ac:dyDescent="0.3">
      <c r="A294">
        <v>761</v>
      </c>
      <c r="B294" t="s">
        <v>709</v>
      </c>
    </row>
    <row r="295" spans="1:2" ht="14.4" x14ac:dyDescent="0.3">
      <c r="A295">
        <v>834</v>
      </c>
      <c r="B295" t="s">
        <v>710</v>
      </c>
    </row>
    <row r="296" spans="1:2" ht="14.4" x14ac:dyDescent="0.3">
      <c r="A296">
        <v>874</v>
      </c>
      <c r="B296" t="s">
        <v>711</v>
      </c>
    </row>
    <row r="297" spans="1:2" ht="14.4" x14ac:dyDescent="0.3">
      <c r="A297">
        <v>947</v>
      </c>
      <c r="B297" t="s">
        <v>712</v>
      </c>
    </row>
    <row r="298" spans="1:2" ht="14.4" x14ac:dyDescent="0.3">
      <c r="A298">
        <v>504</v>
      </c>
      <c r="B298" t="s">
        <v>713</v>
      </c>
    </row>
    <row r="299" spans="1:2" ht="14.4" x14ac:dyDescent="0.3">
      <c r="A299">
        <v>505</v>
      </c>
      <c r="B299" t="s">
        <v>714</v>
      </c>
    </row>
    <row r="300" spans="1:2" ht="14.4" x14ac:dyDescent="0.3">
      <c r="A300">
        <v>765</v>
      </c>
      <c r="B300" t="s">
        <v>709</v>
      </c>
    </row>
    <row r="301" spans="1:2" ht="14.4" x14ac:dyDescent="0.3">
      <c r="A301">
        <v>838</v>
      </c>
      <c r="B301" t="s">
        <v>710</v>
      </c>
    </row>
    <row r="302" spans="1:2" ht="14.4" x14ac:dyDescent="0.3">
      <c r="A302">
        <v>878</v>
      </c>
      <c r="B302" t="s">
        <v>711</v>
      </c>
    </row>
    <row r="303" spans="1:2" ht="14.4" x14ac:dyDescent="0.3">
      <c r="A303">
        <v>951</v>
      </c>
      <c r="B303" t="s">
        <v>712</v>
      </c>
    </row>
    <row r="304" spans="1:2" ht="14.4" x14ac:dyDescent="0.3">
      <c r="A304">
        <v>652</v>
      </c>
      <c r="B304" t="s">
        <v>713</v>
      </c>
    </row>
    <row r="305" spans="1:2" ht="14.4" x14ac:dyDescent="0.3">
      <c r="A305">
        <v>653</v>
      </c>
      <c r="B305" t="s">
        <v>714</v>
      </c>
    </row>
    <row r="306" spans="1:2" ht="14.4" x14ac:dyDescent="0.3">
      <c r="A306">
        <v>756</v>
      </c>
      <c r="B306" t="s">
        <v>709</v>
      </c>
    </row>
    <row r="307" spans="1:2" ht="14.4" x14ac:dyDescent="0.3">
      <c r="A307">
        <v>829</v>
      </c>
      <c r="B307" t="s">
        <v>710</v>
      </c>
    </row>
    <row r="308" spans="1:2" ht="14.4" x14ac:dyDescent="0.3">
      <c r="A308">
        <v>869</v>
      </c>
      <c r="B308" t="s">
        <v>711</v>
      </c>
    </row>
    <row r="309" spans="1:2" ht="14.4" x14ac:dyDescent="0.3">
      <c r="A309">
        <v>942</v>
      </c>
      <c r="B309" t="s">
        <v>712</v>
      </c>
    </row>
    <row r="310" spans="1:2" ht="14.4" x14ac:dyDescent="0.3">
      <c r="A310">
        <v>494</v>
      </c>
      <c r="B310" t="s">
        <v>713</v>
      </c>
    </row>
    <row r="311" spans="1:2" ht="14.4" x14ac:dyDescent="0.3">
      <c r="A311">
        <v>495</v>
      </c>
      <c r="B311" t="s">
        <v>714</v>
      </c>
    </row>
    <row r="312" spans="1:2" ht="14.4" x14ac:dyDescent="0.3">
      <c r="A312">
        <v>721</v>
      </c>
      <c r="B312" t="s">
        <v>709</v>
      </c>
    </row>
    <row r="313" spans="1:2" ht="14.4" x14ac:dyDescent="0.3">
      <c r="A313">
        <v>794</v>
      </c>
      <c r="B313" t="s">
        <v>710</v>
      </c>
    </row>
    <row r="314" spans="1:2" ht="14.4" x14ac:dyDescent="0.3">
      <c r="A314">
        <v>688</v>
      </c>
      <c r="B314" t="s">
        <v>711</v>
      </c>
    </row>
    <row r="315" spans="1:2" ht="14.4" x14ac:dyDescent="0.3">
      <c r="A315">
        <v>907</v>
      </c>
      <c r="B315" t="s">
        <v>712</v>
      </c>
    </row>
    <row r="316" spans="1:2" ht="14.4" x14ac:dyDescent="0.3">
      <c r="A316">
        <v>381</v>
      </c>
      <c r="B316" t="s">
        <v>760</v>
      </c>
    </row>
    <row r="317" spans="1:2" ht="14.4" x14ac:dyDescent="0.3">
      <c r="A317">
        <v>627</v>
      </c>
      <c r="B317" t="s">
        <v>716</v>
      </c>
    </row>
    <row r="318" spans="1:2" ht="14.4" x14ac:dyDescent="0.3">
      <c r="A318">
        <v>537</v>
      </c>
      <c r="B318" t="s">
        <v>717</v>
      </c>
    </row>
    <row r="319" spans="1:2" ht="14.4" x14ac:dyDescent="0.3">
      <c r="A319">
        <v>128</v>
      </c>
      <c r="B319" t="s">
        <v>718</v>
      </c>
    </row>
    <row r="320" spans="1:2" ht="14.4" x14ac:dyDescent="0.3">
      <c r="A320">
        <v>536</v>
      </c>
      <c r="B320" t="s">
        <v>719</v>
      </c>
    </row>
    <row r="321" spans="1:2" ht="14.4" x14ac:dyDescent="0.3">
      <c r="A321">
        <v>127</v>
      </c>
      <c r="B321" t="s">
        <v>720</v>
      </c>
    </row>
    <row r="322" spans="1:2" ht="14.4" x14ac:dyDescent="0.3">
      <c r="A322">
        <v>322</v>
      </c>
      <c r="B322" t="s">
        <v>721</v>
      </c>
    </row>
    <row r="323" spans="1:2" ht="14.4" x14ac:dyDescent="0.3">
      <c r="A323">
        <v>125</v>
      </c>
      <c r="B323" t="s">
        <v>746</v>
      </c>
    </row>
    <row r="324" spans="1:2" ht="14.4" x14ac:dyDescent="0.3">
      <c r="A324">
        <v>538</v>
      </c>
      <c r="B324" t="s">
        <v>723</v>
      </c>
    </row>
    <row r="325" spans="1:2" ht="14.4" x14ac:dyDescent="0.3">
      <c r="A325">
        <v>365</v>
      </c>
      <c r="B325" t="s">
        <v>724</v>
      </c>
    </row>
    <row r="326" spans="1:2" ht="14.4" x14ac:dyDescent="0.3">
      <c r="A326">
        <v>129</v>
      </c>
      <c r="B326" t="s">
        <v>725</v>
      </c>
    </row>
    <row r="327" spans="1:2" ht="14.4" x14ac:dyDescent="0.3">
      <c r="A327">
        <v>739</v>
      </c>
      <c r="B327" t="s">
        <v>709</v>
      </c>
    </row>
    <row r="328" spans="1:2" ht="14.4" x14ac:dyDescent="0.3">
      <c r="A328">
        <v>812</v>
      </c>
      <c r="B328" t="s">
        <v>710</v>
      </c>
    </row>
    <row r="329" spans="1:2" ht="14.4" x14ac:dyDescent="0.3">
      <c r="A329">
        <v>852</v>
      </c>
      <c r="B329" t="s">
        <v>711</v>
      </c>
    </row>
    <row r="330" spans="1:2" ht="14.4" x14ac:dyDescent="0.3">
      <c r="A330">
        <v>925</v>
      </c>
      <c r="B330" t="s">
        <v>712</v>
      </c>
    </row>
    <row r="331" spans="1:2" ht="14.4" x14ac:dyDescent="0.3">
      <c r="A331">
        <v>460</v>
      </c>
      <c r="B331" t="s">
        <v>713</v>
      </c>
    </row>
    <row r="332" spans="1:2" ht="14.4" x14ac:dyDescent="0.3">
      <c r="A332">
        <v>461</v>
      </c>
      <c r="B332" t="s">
        <v>714</v>
      </c>
    </row>
    <row r="333" spans="1:2" ht="14.4" x14ac:dyDescent="0.3">
      <c r="A333">
        <v>619</v>
      </c>
      <c r="B333" t="s">
        <v>726</v>
      </c>
    </row>
    <row r="334" spans="1:2" ht="14.4" x14ac:dyDescent="0.3">
      <c r="A334">
        <v>649</v>
      </c>
      <c r="B334" t="s">
        <v>727</v>
      </c>
    </row>
    <row r="335" spans="1:2" ht="14.4" x14ac:dyDescent="0.3">
      <c r="A335">
        <v>63</v>
      </c>
      <c r="B335" t="s">
        <v>728</v>
      </c>
    </row>
    <row r="336" spans="1:2" ht="14.4" x14ac:dyDescent="0.3">
      <c r="A336">
        <v>218</v>
      </c>
      <c r="B336" t="s">
        <v>739</v>
      </c>
    </row>
    <row r="337" spans="1:2" ht="14.4" x14ac:dyDescent="0.3">
      <c r="A337">
        <v>356</v>
      </c>
      <c r="B337" t="s">
        <v>740</v>
      </c>
    </row>
    <row r="338" spans="1:2" ht="14.4" x14ac:dyDescent="0.3">
      <c r="A338">
        <v>617</v>
      </c>
      <c r="B338" t="s">
        <v>729</v>
      </c>
    </row>
    <row r="339" spans="1:2" ht="14.4" x14ac:dyDescent="0.3">
      <c r="A339">
        <v>61</v>
      </c>
      <c r="B339" t="s">
        <v>732</v>
      </c>
    </row>
    <row r="340" spans="1:2" ht="14.4" x14ac:dyDescent="0.3">
      <c r="A340">
        <v>618</v>
      </c>
      <c r="B340" t="s">
        <v>733</v>
      </c>
    </row>
    <row r="341" spans="1:2" ht="14.4" x14ac:dyDescent="0.3">
      <c r="A341">
        <v>357</v>
      </c>
      <c r="B341" t="s">
        <v>734</v>
      </c>
    </row>
    <row r="342" spans="1:2" ht="14.4" x14ac:dyDescent="0.3">
      <c r="A342">
        <v>716</v>
      </c>
      <c r="B342" t="s">
        <v>709</v>
      </c>
    </row>
    <row r="343" spans="1:2" ht="14.4" x14ac:dyDescent="0.3">
      <c r="A343">
        <v>789</v>
      </c>
      <c r="B343" t="s">
        <v>710</v>
      </c>
    </row>
    <row r="344" spans="1:2" ht="14.4" x14ac:dyDescent="0.3">
      <c r="A344">
        <v>683</v>
      </c>
      <c r="B344" t="s">
        <v>711</v>
      </c>
    </row>
    <row r="345" spans="1:2" ht="14.4" x14ac:dyDescent="0.3">
      <c r="A345">
        <v>902</v>
      </c>
      <c r="B345" t="s">
        <v>712</v>
      </c>
    </row>
    <row r="346" spans="1:2" ht="14.4" x14ac:dyDescent="0.3">
      <c r="A346">
        <v>382</v>
      </c>
      <c r="B346" t="s">
        <v>761</v>
      </c>
    </row>
    <row r="347" spans="1:2" ht="14.4" x14ac:dyDescent="0.3">
      <c r="A347">
        <v>64</v>
      </c>
      <c r="B347" t="s">
        <v>725</v>
      </c>
    </row>
    <row r="348" spans="1:2" ht="14.4" x14ac:dyDescent="0.3">
      <c r="A348">
        <v>512</v>
      </c>
      <c r="B348" t="s">
        <v>713</v>
      </c>
    </row>
    <row r="349" spans="1:2" ht="14.4" x14ac:dyDescent="0.3">
      <c r="A349">
        <v>513</v>
      </c>
      <c r="B349" t="s">
        <v>714</v>
      </c>
    </row>
    <row r="350" spans="1:2" ht="14.4" x14ac:dyDescent="0.3">
      <c r="A350">
        <v>727</v>
      </c>
      <c r="B350" t="s">
        <v>709</v>
      </c>
    </row>
    <row r="351" spans="1:2" ht="14.4" x14ac:dyDescent="0.3">
      <c r="A351">
        <v>800</v>
      </c>
      <c r="B351" t="s">
        <v>710</v>
      </c>
    </row>
    <row r="352" spans="1:2" ht="14.4" x14ac:dyDescent="0.3">
      <c r="A352">
        <v>694</v>
      </c>
      <c r="B352" t="s">
        <v>711</v>
      </c>
    </row>
    <row r="353" spans="1:2" ht="14.4" x14ac:dyDescent="0.3">
      <c r="A353">
        <v>913</v>
      </c>
      <c r="B353" t="s">
        <v>712</v>
      </c>
    </row>
    <row r="354" spans="1:2" ht="14.4" x14ac:dyDescent="0.3">
      <c r="A354">
        <v>412</v>
      </c>
      <c r="B354" t="s">
        <v>762</v>
      </c>
    </row>
    <row r="355" spans="1:2" ht="14.4" x14ac:dyDescent="0.3">
      <c r="A355">
        <v>553</v>
      </c>
      <c r="B355" t="s">
        <v>716</v>
      </c>
    </row>
    <row r="356" spans="1:2" ht="14.4" x14ac:dyDescent="0.3">
      <c r="A356">
        <v>552</v>
      </c>
      <c r="B356" t="s">
        <v>753</v>
      </c>
    </row>
    <row r="357" spans="1:2" ht="14.4" x14ac:dyDescent="0.3">
      <c r="A357">
        <v>411</v>
      </c>
      <c r="B357" t="s">
        <v>744</v>
      </c>
    </row>
    <row r="358" spans="1:2" ht="14.4" x14ac:dyDescent="0.3">
      <c r="A358">
        <v>551</v>
      </c>
      <c r="B358" t="s">
        <v>754</v>
      </c>
    </row>
    <row r="359" spans="1:2" ht="14.4" x14ac:dyDescent="0.3">
      <c r="A359">
        <v>410</v>
      </c>
      <c r="B359" t="s">
        <v>745</v>
      </c>
    </row>
    <row r="360" spans="1:2" ht="14.4" x14ac:dyDescent="0.3">
      <c r="A360">
        <v>409</v>
      </c>
      <c r="B360" t="s">
        <v>746</v>
      </c>
    </row>
    <row r="361" spans="1:2" ht="14.4" x14ac:dyDescent="0.3">
      <c r="A361">
        <v>408</v>
      </c>
      <c r="B361" t="s">
        <v>725</v>
      </c>
    </row>
    <row r="362" spans="1:2" ht="14.4" x14ac:dyDescent="0.3">
      <c r="A362">
        <v>616</v>
      </c>
      <c r="B362" t="s">
        <v>726</v>
      </c>
    </row>
    <row r="363" spans="1:2" ht="14.4" x14ac:dyDescent="0.3">
      <c r="A363">
        <v>648</v>
      </c>
      <c r="B363" t="s">
        <v>727</v>
      </c>
    </row>
    <row r="364" spans="1:2" ht="14.4" x14ac:dyDescent="0.3">
      <c r="A364">
        <v>67</v>
      </c>
      <c r="B364" t="s">
        <v>728</v>
      </c>
    </row>
    <row r="365" spans="1:2" ht="14.4" x14ac:dyDescent="0.3">
      <c r="A365">
        <v>214</v>
      </c>
      <c r="B365" t="s">
        <v>739</v>
      </c>
    </row>
    <row r="366" spans="1:2" ht="14.4" x14ac:dyDescent="0.3">
      <c r="A366">
        <v>354</v>
      </c>
      <c r="B366" t="s">
        <v>740</v>
      </c>
    </row>
    <row r="367" spans="1:2" ht="14.4" x14ac:dyDescent="0.3">
      <c r="A367">
        <v>614</v>
      </c>
      <c r="B367" t="s">
        <v>729</v>
      </c>
    </row>
    <row r="368" spans="1:2" ht="14.4" x14ac:dyDescent="0.3">
      <c r="A368">
        <v>65</v>
      </c>
      <c r="B368" t="s">
        <v>732</v>
      </c>
    </row>
    <row r="369" spans="1:2" ht="14.4" x14ac:dyDescent="0.3">
      <c r="A369">
        <v>615</v>
      </c>
      <c r="B369" t="s">
        <v>733</v>
      </c>
    </row>
    <row r="370" spans="1:2" ht="14.4" x14ac:dyDescent="0.3">
      <c r="A370">
        <v>355</v>
      </c>
      <c r="B370" t="s">
        <v>734</v>
      </c>
    </row>
    <row r="371" spans="1:2" ht="14.4" x14ac:dyDescent="0.3">
      <c r="A371">
        <v>715</v>
      </c>
      <c r="B371" t="s">
        <v>709</v>
      </c>
    </row>
    <row r="372" spans="1:2" ht="14.4" x14ac:dyDescent="0.3">
      <c r="A372">
        <v>788</v>
      </c>
      <c r="B372" t="s">
        <v>710</v>
      </c>
    </row>
    <row r="373" spans="1:2" ht="14.4" x14ac:dyDescent="0.3">
      <c r="A373">
        <v>682</v>
      </c>
      <c r="B373" t="s">
        <v>711</v>
      </c>
    </row>
    <row r="374" spans="1:2" ht="14.4" x14ac:dyDescent="0.3">
      <c r="A374">
        <v>901</v>
      </c>
      <c r="B374" t="s">
        <v>712</v>
      </c>
    </row>
    <row r="375" spans="1:2" ht="14.4" x14ac:dyDescent="0.3">
      <c r="A375">
        <v>383</v>
      </c>
      <c r="B375" t="s">
        <v>763</v>
      </c>
    </row>
    <row r="376" spans="1:2" ht="14.4" x14ac:dyDescent="0.3">
      <c r="A376">
        <v>68</v>
      </c>
      <c r="B376" t="s">
        <v>725</v>
      </c>
    </row>
    <row r="377" spans="1:2" ht="14.4" x14ac:dyDescent="0.3">
      <c r="A377">
        <v>754</v>
      </c>
      <c r="B377" t="s">
        <v>709</v>
      </c>
    </row>
    <row r="378" spans="1:2" ht="14.4" x14ac:dyDescent="0.3">
      <c r="A378">
        <v>827</v>
      </c>
      <c r="B378" t="s">
        <v>710</v>
      </c>
    </row>
    <row r="379" spans="1:2" ht="14.4" x14ac:dyDescent="0.3">
      <c r="A379">
        <v>867</v>
      </c>
      <c r="B379" t="s">
        <v>711</v>
      </c>
    </row>
    <row r="380" spans="1:2" ht="14.4" x14ac:dyDescent="0.3">
      <c r="A380">
        <v>940</v>
      </c>
      <c r="B380" t="s">
        <v>712</v>
      </c>
    </row>
    <row r="381" spans="1:2" ht="14.4" x14ac:dyDescent="0.3">
      <c r="A381">
        <v>490</v>
      </c>
      <c r="B381" t="s">
        <v>713</v>
      </c>
    </row>
    <row r="382" spans="1:2" ht="14.4" x14ac:dyDescent="0.3">
      <c r="A382">
        <v>491</v>
      </c>
      <c r="B382" t="s">
        <v>714</v>
      </c>
    </row>
    <row r="383" spans="1:2" ht="14.4" x14ac:dyDescent="0.3">
      <c r="A383">
        <v>729</v>
      </c>
      <c r="B383" t="s">
        <v>709</v>
      </c>
    </row>
    <row r="384" spans="1:2" ht="14.4" x14ac:dyDescent="0.3">
      <c r="A384">
        <v>802</v>
      </c>
      <c r="B384" t="s">
        <v>710</v>
      </c>
    </row>
    <row r="385" spans="1:2" ht="14.4" x14ac:dyDescent="0.3">
      <c r="A385">
        <v>696</v>
      </c>
      <c r="B385" t="s">
        <v>711</v>
      </c>
    </row>
    <row r="386" spans="1:2" ht="14.4" x14ac:dyDescent="0.3">
      <c r="A386">
        <v>915</v>
      </c>
      <c r="B386" t="s">
        <v>712</v>
      </c>
    </row>
    <row r="387" spans="1:2" ht="14.4" x14ac:dyDescent="0.3">
      <c r="A387">
        <v>384</v>
      </c>
      <c r="B387" t="s">
        <v>764</v>
      </c>
    </row>
    <row r="388" spans="1:2" ht="14.4" x14ac:dyDescent="0.3">
      <c r="A388">
        <v>559</v>
      </c>
      <c r="B388" t="s">
        <v>716</v>
      </c>
    </row>
    <row r="389" spans="1:2" ht="14.4" x14ac:dyDescent="0.3">
      <c r="A389">
        <v>558</v>
      </c>
      <c r="B389" t="s">
        <v>753</v>
      </c>
    </row>
    <row r="390" spans="1:2" ht="14.4" x14ac:dyDescent="0.3">
      <c r="A390">
        <v>336</v>
      </c>
      <c r="B390" t="s">
        <v>744</v>
      </c>
    </row>
    <row r="391" spans="1:2" ht="14.4" x14ac:dyDescent="0.3">
      <c r="A391">
        <v>557</v>
      </c>
      <c r="B391" t="s">
        <v>754</v>
      </c>
    </row>
    <row r="392" spans="1:2" ht="14.4" x14ac:dyDescent="0.3">
      <c r="A392">
        <v>337</v>
      </c>
      <c r="B392" t="s">
        <v>745</v>
      </c>
    </row>
    <row r="393" spans="1:2" ht="14.4" x14ac:dyDescent="0.3">
      <c r="A393">
        <v>146</v>
      </c>
      <c r="B393" t="s">
        <v>746</v>
      </c>
    </row>
    <row r="394" spans="1:2" ht="14.4" x14ac:dyDescent="0.3">
      <c r="A394">
        <v>149</v>
      </c>
      <c r="B394" t="s">
        <v>725</v>
      </c>
    </row>
    <row r="395" spans="1:2" ht="14.4" x14ac:dyDescent="0.3">
      <c r="A395">
        <v>601</v>
      </c>
      <c r="B395" t="s">
        <v>726</v>
      </c>
    </row>
    <row r="396" spans="1:2" ht="14.4" x14ac:dyDescent="0.3">
      <c r="A396">
        <v>643</v>
      </c>
      <c r="B396" t="s">
        <v>727</v>
      </c>
    </row>
    <row r="397" spans="1:2" ht="14.4" x14ac:dyDescent="0.3">
      <c r="A397">
        <v>31</v>
      </c>
      <c r="B397" t="s">
        <v>728</v>
      </c>
    </row>
    <row r="398" spans="1:2" ht="14.4" x14ac:dyDescent="0.3">
      <c r="A398">
        <v>599</v>
      </c>
      <c r="B398" t="s">
        <v>729</v>
      </c>
    </row>
    <row r="399" spans="1:2" ht="14.4" x14ac:dyDescent="0.3">
      <c r="A399">
        <v>30</v>
      </c>
      <c r="B399" t="s">
        <v>737</v>
      </c>
    </row>
    <row r="400" spans="1:2" ht="14.4" x14ac:dyDescent="0.3">
      <c r="A400">
        <v>29</v>
      </c>
      <c r="B400" t="s">
        <v>732</v>
      </c>
    </row>
    <row r="401" spans="1:2" ht="14.4" x14ac:dyDescent="0.3">
      <c r="A401">
        <v>600</v>
      </c>
      <c r="B401" t="s">
        <v>733</v>
      </c>
    </row>
    <row r="402" spans="1:2" ht="14.4" x14ac:dyDescent="0.3">
      <c r="A402">
        <v>361</v>
      </c>
      <c r="B402" t="s">
        <v>734</v>
      </c>
    </row>
    <row r="403" spans="1:2" ht="14.4" x14ac:dyDescent="0.3">
      <c r="A403">
        <v>710</v>
      </c>
      <c r="B403" t="s">
        <v>709</v>
      </c>
    </row>
    <row r="404" spans="1:2" ht="14.4" x14ac:dyDescent="0.3">
      <c r="A404">
        <v>783</v>
      </c>
      <c r="B404" t="s">
        <v>710</v>
      </c>
    </row>
    <row r="405" spans="1:2" ht="14.4" x14ac:dyDescent="0.3">
      <c r="A405">
        <v>677</v>
      </c>
      <c r="B405" t="s">
        <v>711</v>
      </c>
    </row>
    <row r="406" spans="1:2" ht="14.4" x14ac:dyDescent="0.3">
      <c r="A406">
        <v>896</v>
      </c>
      <c r="B406" t="s">
        <v>712</v>
      </c>
    </row>
    <row r="407" spans="1:2" ht="14.4" x14ac:dyDescent="0.3">
      <c r="A407">
        <v>385</v>
      </c>
      <c r="B407" t="s">
        <v>765</v>
      </c>
    </row>
    <row r="408" spans="1:2" ht="14.4" x14ac:dyDescent="0.3">
      <c r="A408">
        <v>32</v>
      </c>
      <c r="B408" t="s">
        <v>725</v>
      </c>
    </row>
    <row r="409" spans="1:2" ht="14.4" x14ac:dyDescent="0.3">
      <c r="A409">
        <v>565</v>
      </c>
      <c r="B409" t="s">
        <v>726</v>
      </c>
    </row>
    <row r="410" spans="1:2" ht="14.4" x14ac:dyDescent="0.3">
      <c r="A410">
        <v>631</v>
      </c>
      <c r="B410" t="s">
        <v>727</v>
      </c>
    </row>
    <row r="411" spans="1:2" ht="14.4" x14ac:dyDescent="0.3">
      <c r="A411">
        <v>71</v>
      </c>
      <c r="B411" t="s">
        <v>728</v>
      </c>
    </row>
    <row r="412" spans="1:2" ht="14.4" x14ac:dyDescent="0.3">
      <c r="A412">
        <v>173</v>
      </c>
      <c r="B412" t="s">
        <v>739</v>
      </c>
    </row>
    <row r="413" spans="1:2" ht="14.4" x14ac:dyDescent="0.3">
      <c r="A413">
        <v>339</v>
      </c>
      <c r="B413" t="s">
        <v>740</v>
      </c>
    </row>
    <row r="414" spans="1:2" ht="14.4" x14ac:dyDescent="0.3">
      <c r="A414">
        <v>563</v>
      </c>
      <c r="B414" t="s">
        <v>729</v>
      </c>
    </row>
    <row r="415" spans="1:2" ht="14.4" x14ac:dyDescent="0.3">
      <c r="A415">
        <v>69</v>
      </c>
      <c r="B415" t="s">
        <v>732</v>
      </c>
    </row>
    <row r="416" spans="1:2" ht="14.4" x14ac:dyDescent="0.3">
      <c r="A416">
        <v>564</v>
      </c>
      <c r="B416" t="s">
        <v>733</v>
      </c>
    </row>
    <row r="417" spans="1:2" ht="14.4" x14ac:dyDescent="0.3">
      <c r="A417">
        <v>338</v>
      </c>
      <c r="B417" t="s">
        <v>734</v>
      </c>
    </row>
    <row r="418" spans="1:2" ht="14.4" x14ac:dyDescent="0.3">
      <c r="A418">
        <v>698</v>
      </c>
      <c r="B418" t="s">
        <v>709</v>
      </c>
    </row>
    <row r="419" spans="1:2" ht="14.4" x14ac:dyDescent="0.3">
      <c r="A419">
        <v>771</v>
      </c>
      <c r="B419" t="s">
        <v>710</v>
      </c>
    </row>
    <row r="420" spans="1:2" ht="14.4" x14ac:dyDescent="0.3">
      <c r="A420">
        <v>665</v>
      </c>
      <c r="B420" t="s">
        <v>711</v>
      </c>
    </row>
    <row r="421" spans="1:2" ht="14.4" x14ac:dyDescent="0.3">
      <c r="A421">
        <v>884</v>
      </c>
      <c r="B421" t="s">
        <v>712</v>
      </c>
    </row>
    <row r="422" spans="1:2" ht="14.4" x14ac:dyDescent="0.3">
      <c r="A422">
        <v>386</v>
      </c>
      <c r="B422" t="s">
        <v>766</v>
      </c>
    </row>
    <row r="423" spans="1:2" ht="14.4" x14ac:dyDescent="0.3">
      <c r="A423">
        <v>72</v>
      </c>
      <c r="B423" t="s">
        <v>725</v>
      </c>
    </row>
    <row r="424" spans="1:2" ht="14.4" x14ac:dyDescent="0.3">
      <c r="A424">
        <v>768</v>
      </c>
      <c r="B424" t="s">
        <v>709</v>
      </c>
    </row>
    <row r="425" spans="1:2" ht="14.4" x14ac:dyDescent="0.3">
      <c r="A425">
        <v>841</v>
      </c>
      <c r="B425" t="s">
        <v>710</v>
      </c>
    </row>
    <row r="426" spans="1:2" ht="14.4" x14ac:dyDescent="0.3">
      <c r="A426">
        <v>881</v>
      </c>
      <c r="B426" t="s">
        <v>711</v>
      </c>
    </row>
    <row r="427" spans="1:2" ht="14.4" x14ac:dyDescent="0.3">
      <c r="A427">
        <v>954</v>
      </c>
      <c r="B427" t="s">
        <v>712</v>
      </c>
    </row>
    <row r="428" spans="1:2" ht="14.4" x14ac:dyDescent="0.3">
      <c r="A428">
        <v>518</v>
      </c>
      <c r="B428" t="s">
        <v>713</v>
      </c>
    </row>
    <row r="429" spans="1:2" ht="14.4" x14ac:dyDescent="0.3">
      <c r="A429">
        <v>519</v>
      </c>
      <c r="B429" t="s">
        <v>714</v>
      </c>
    </row>
    <row r="430" spans="1:2" ht="14.4" x14ac:dyDescent="0.3">
      <c r="A430">
        <v>769</v>
      </c>
      <c r="B430" t="s">
        <v>709</v>
      </c>
    </row>
    <row r="431" spans="1:2" ht="14.4" x14ac:dyDescent="0.3">
      <c r="A431">
        <v>842</v>
      </c>
      <c r="B431" t="s">
        <v>710</v>
      </c>
    </row>
    <row r="432" spans="1:2" ht="14.4" x14ac:dyDescent="0.3">
      <c r="A432">
        <v>882</v>
      </c>
      <c r="B432" t="s">
        <v>711</v>
      </c>
    </row>
    <row r="433" spans="1:2" ht="14.4" x14ac:dyDescent="0.3">
      <c r="A433">
        <v>955</v>
      </c>
      <c r="B433" t="s">
        <v>712</v>
      </c>
    </row>
    <row r="434" spans="1:2" ht="14.4" x14ac:dyDescent="0.3">
      <c r="A434">
        <v>520</v>
      </c>
      <c r="B434" t="s">
        <v>713</v>
      </c>
    </row>
    <row r="435" spans="1:2" ht="14.4" x14ac:dyDescent="0.3">
      <c r="A435">
        <v>521</v>
      </c>
      <c r="B435" t="s">
        <v>714</v>
      </c>
    </row>
    <row r="436" spans="1:2" ht="14.4" x14ac:dyDescent="0.3">
      <c r="A436">
        <v>766</v>
      </c>
      <c r="B436" t="s">
        <v>709</v>
      </c>
    </row>
    <row r="437" spans="1:2" ht="14.4" x14ac:dyDescent="0.3">
      <c r="A437">
        <v>839</v>
      </c>
      <c r="B437" t="s">
        <v>710</v>
      </c>
    </row>
    <row r="438" spans="1:2" ht="14.4" x14ac:dyDescent="0.3">
      <c r="A438">
        <v>879</v>
      </c>
      <c r="B438" t="s">
        <v>711</v>
      </c>
    </row>
    <row r="439" spans="1:2" ht="14.4" x14ac:dyDescent="0.3">
      <c r="A439">
        <v>952</v>
      </c>
      <c r="B439" t="s">
        <v>712</v>
      </c>
    </row>
    <row r="440" spans="1:2" ht="14.4" x14ac:dyDescent="0.3">
      <c r="A440">
        <v>514</v>
      </c>
      <c r="B440" t="s">
        <v>713</v>
      </c>
    </row>
    <row r="441" spans="1:2" ht="14.4" x14ac:dyDescent="0.3">
      <c r="A441">
        <v>515</v>
      </c>
      <c r="B441" t="s">
        <v>714</v>
      </c>
    </row>
    <row r="442" spans="1:2" ht="14.4" x14ac:dyDescent="0.3">
      <c r="A442">
        <v>568</v>
      </c>
      <c r="B442" t="s">
        <v>726</v>
      </c>
    </row>
    <row r="443" spans="1:2" ht="14.4" x14ac:dyDescent="0.3">
      <c r="A443">
        <v>632</v>
      </c>
      <c r="B443" t="s">
        <v>727</v>
      </c>
    </row>
    <row r="444" spans="1:2" ht="14.4" x14ac:dyDescent="0.3">
      <c r="A444">
        <v>75</v>
      </c>
      <c r="B444" t="s">
        <v>728</v>
      </c>
    </row>
    <row r="445" spans="1:2" ht="14.4" x14ac:dyDescent="0.3">
      <c r="A445">
        <v>566</v>
      </c>
      <c r="B445" t="s">
        <v>729</v>
      </c>
    </row>
    <row r="446" spans="1:2" ht="14.4" x14ac:dyDescent="0.3">
      <c r="A446">
        <v>74</v>
      </c>
      <c r="B446" t="s">
        <v>737</v>
      </c>
    </row>
    <row r="447" spans="1:2" ht="14.4" x14ac:dyDescent="0.3">
      <c r="A447">
        <v>73</v>
      </c>
      <c r="B447" t="s">
        <v>732</v>
      </c>
    </row>
    <row r="448" spans="1:2" ht="14.4" x14ac:dyDescent="0.3">
      <c r="A448">
        <v>567</v>
      </c>
      <c r="B448" t="s">
        <v>733</v>
      </c>
    </row>
    <row r="449" spans="1:2" ht="14.4" x14ac:dyDescent="0.3">
      <c r="A449">
        <v>310</v>
      </c>
      <c r="B449" t="s">
        <v>734</v>
      </c>
    </row>
    <row r="450" spans="1:2" ht="14.4" x14ac:dyDescent="0.3">
      <c r="A450">
        <v>699</v>
      </c>
      <c r="B450" t="s">
        <v>709</v>
      </c>
    </row>
    <row r="451" spans="1:2" ht="14.4" x14ac:dyDescent="0.3">
      <c r="A451">
        <v>772</v>
      </c>
      <c r="B451" t="s">
        <v>710</v>
      </c>
    </row>
    <row r="452" spans="1:2" ht="14.4" x14ac:dyDescent="0.3">
      <c r="A452">
        <v>666</v>
      </c>
      <c r="B452" t="s">
        <v>711</v>
      </c>
    </row>
    <row r="453" spans="1:2" ht="14.4" x14ac:dyDescent="0.3">
      <c r="A453">
        <v>885</v>
      </c>
      <c r="B453" t="s">
        <v>712</v>
      </c>
    </row>
    <row r="454" spans="1:2" ht="14.4" x14ac:dyDescent="0.3">
      <c r="A454">
        <v>387</v>
      </c>
      <c r="B454" t="s">
        <v>767</v>
      </c>
    </row>
    <row r="455" spans="1:2" ht="14.4" x14ac:dyDescent="0.3">
      <c r="A455">
        <v>76</v>
      </c>
      <c r="B455" t="s">
        <v>725</v>
      </c>
    </row>
    <row r="456" spans="1:2" ht="14.4" x14ac:dyDescent="0.3">
      <c r="A456">
        <v>607</v>
      </c>
      <c r="B456" t="s">
        <v>726</v>
      </c>
    </row>
    <row r="457" spans="1:2" ht="14.4" x14ac:dyDescent="0.3">
      <c r="A457">
        <v>645</v>
      </c>
      <c r="B457" t="s">
        <v>727</v>
      </c>
    </row>
    <row r="458" spans="1:2" ht="14.4" x14ac:dyDescent="0.3">
      <c r="A458">
        <v>605</v>
      </c>
      <c r="B458" t="s">
        <v>729</v>
      </c>
    </row>
    <row r="459" spans="1:2" ht="14.4" x14ac:dyDescent="0.3">
      <c r="A459">
        <v>606</v>
      </c>
      <c r="B459" t="s">
        <v>733</v>
      </c>
    </row>
    <row r="460" spans="1:2" ht="14.4" x14ac:dyDescent="0.3">
      <c r="A460">
        <v>712</v>
      </c>
      <c r="B460" t="s">
        <v>709</v>
      </c>
    </row>
    <row r="461" spans="1:2" ht="14.4" x14ac:dyDescent="0.3">
      <c r="A461">
        <v>785</v>
      </c>
      <c r="B461" t="s">
        <v>710</v>
      </c>
    </row>
    <row r="462" spans="1:2" ht="14.4" x14ac:dyDescent="0.3">
      <c r="A462">
        <v>679</v>
      </c>
      <c r="B462" t="s">
        <v>711</v>
      </c>
    </row>
    <row r="463" spans="1:2" ht="14.4" x14ac:dyDescent="0.3">
      <c r="A463">
        <v>898</v>
      </c>
      <c r="B463" t="s">
        <v>712</v>
      </c>
    </row>
    <row r="464" spans="1:2" ht="14.4" x14ac:dyDescent="0.3">
      <c r="A464">
        <v>388</v>
      </c>
      <c r="B464" t="s">
        <v>768</v>
      </c>
    </row>
    <row r="465" spans="1:2" ht="14.4" x14ac:dyDescent="0.3">
      <c r="A465">
        <v>319</v>
      </c>
      <c r="B465" t="s">
        <v>748</v>
      </c>
    </row>
    <row r="466" spans="1:2" ht="14.4" x14ac:dyDescent="0.3">
      <c r="A466">
        <v>318</v>
      </c>
      <c r="B466" t="s">
        <v>720</v>
      </c>
    </row>
    <row r="467" spans="1:2" ht="14.4" x14ac:dyDescent="0.3">
      <c r="A467">
        <v>320</v>
      </c>
      <c r="B467" t="s">
        <v>721</v>
      </c>
    </row>
    <row r="468" spans="1:2" ht="14.4" x14ac:dyDescent="0.3">
      <c r="A468">
        <v>77</v>
      </c>
      <c r="B468" t="s">
        <v>749</v>
      </c>
    </row>
    <row r="469" spans="1:2" ht="14.4" x14ac:dyDescent="0.3">
      <c r="A469">
        <v>317</v>
      </c>
      <c r="B469" t="s">
        <v>750</v>
      </c>
    </row>
    <row r="470" spans="1:2" ht="14.4" x14ac:dyDescent="0.3">
      <c r="A470">
        <v>80</v>
      </c>
      <c r="B470" t="s">
        <v>725</v>
      </c>
    </row>
    <row r="471" spans="1:2" ht="14.4" x14ac:dyDescent="0.3">
      <c r="A471">
        <v>574</v>
      </c>
      <c r="B471" t="s">
        <v>726</v>
      </c>
    </row>
    <row r="472" spans="1:2" ht="14.4" x14ac:dyDescent="0.3">
      <c r="A472">
        <v>634</v>
      </c>
      <c r="B472" t="s">
        <v>727</v>
      </c>
    </row>
    <row r="473" spans="1:2" ht="14.4" x14ac:dyDescent="0.3">
      <c r="A473">
        <v>83</v>
      </c>
      <c r="B473" t="s">
        <v>728</v>
      </c>
    </row>
    <row r="474" spans="1:2" ht="14.4" x14ac:dyDescent="0.3">
      <c r="A474">
        <v>182</v>
      </c>
      <c r="B474" t="s">
        <v>739</v>
      </c>
    </row>
    <row r="475" spans="1:2" ht="14.4" x14ac:dyDescent="0.3">
      <c r="A475">
        <v>340</v>
      </c>
      <c r="B475" t="s">
        <v>740</v>
      </c>
    </row>
    <row r="476" spans="1:2" ht="14.4" x14ac:dyDescent="0.3">
      <c r="A476">
        <v>572</v>
      </c>
      <c r="B476" t="s">
        <v>729</v>
      </c>
    </row>
    <row r="477" spans="1:2" ht="14.4" x14ac:dyDescent="0.3">
      <c r="A477">
        <v>81</v>
      </c>
      <c r="B477" t="s">
        <v>732</v>
      </c>
    </row>
    <row r="478" spans="1:2" ht="14.4" x14ac:dyDescent="0.3">
      <c r="A478">
        <v>573</v>
      </c>
      <c r="B478" t="s">
        <v>733</v>
      </c>
    </row>
    <row r="479" spans="1:2" ht="14.4" x14ac:dyDescent="0.3">
      <c r="A479">
        <v>341</v>
      </c>
      <c r="B479" t="s">
        <v>734</v>
      </c>
    </row>
    <row r="480" spans="1:2" ht="14.4" x14ac:dyDescent="0.3">
      <c r="A480">
        <v>701</v>
      </c>
      <c r="B480" t="s">
        <v>709</v>
      </c>
    </row>
    <row r="481" spans="1:2" ht="14.4" x14ac:dyDescent="0.3">
      <c r="A481">
        <v>774</v>
      </c>
      <c r="B481" t="s">
        <v>710</v>
      </c>
    </row>
    <row r="482" spans="1:2" ht="14.4" x14ac:dyDescent="0.3">
      <c r="A482">
        <v>668</v>
      </c>
      <c r="B482" t="s">
        <v>711</v>
      </c>
    </row>
    <row r="483" spans="1:2" ht="14.4" x14ac:dyDescent="0.3">
      <c r="A483">
        <v>887</v>
      </c>
      <c r="B483" t="s">
        <v>712</v>
      </c>
    </row>
    <row r="484" spans="1:2" ht="14.4" x14ac:dyDescent="0.3">
      <c r="A484">
        <v>389</v>
      </c>
      <c r="B484" t="s">
        <v>769</v>
      </c>
    </row>
    <row r="485" spans="1:2" ht="14.4" x14ac:dyDescent="0.3">
      <c r="A485">
        <v>84</v>
      </c>
      <c r="B485" t="s">
        <v>725</v>
      </c>
    </row>
    <row r="486" spans="1:2" ht="14.4" x14ac:dyDescent="0.3">
      <c r="A486">
        <v>763</v>
      </c>
      <c r="B486" t="s">
        <v>709</v>
      </c>
    </row>
    <row r="487" spans="1:2" ht="14.4" x14ac:dyDescent="0.3">
      <c r="A487">
        <v>836</v>
      </c>
      <c r="B487" t="s">
        <v>710</v>
      </c>
    </row>
    <row r="488" spans="1:2" ht="14.4" x14ac:dyDescent="0.3">
      <c r="A488">
        <v>876</v>
      </c>
      <c r="B488" t="s">
        <v>711</v>
      </c>
    </row>
    <row r="489" spans="1:2" ht="14.4" x14ac:dyDescent="0.3">
      <c r="A489">
        <v>949</v>
      </c>
      <c r="B489" t="s">
        <v>712</v>
      </c>
    </row>
    <row r="490" spans="1:2" ht="14.4" x14ac:dyDescent="0.3">
      <c r="A490">
        <v>508</v>
      </c>
      <c r="B490" t="s">
        <v>713</v>
      </c>
    </row>
    <row r="491" spans="1:2" ht="14.4" x14ac:dyDescent="0.3">
      <c r="A491">
        <v>509</v>
      </c>
      <c r="B491" t="s">
        <v>714</v>
      </c>
    </row>
    <row r="492" spans="1:2" ht="14.4" x14ac:dyDescent="0.3">
      <c r="A492">
        <v>722</v>
      </c>
      <c r="B492" t="s">
        <v>709</v>
      </c>
    </row>
    <row r="493" spans="1:2" ht="14.4" x14ac:dyDescent="0.3">
      <c r="A493">
        <v>795</v>
      </c>
      <c r="B493" t="s">
        <v>710</v>
      </c>
    </row>
    <row r="494" spans="1:2" ht="14.4" x14ac:dyDescent="0.3">
      <c r="A494">
        <v>689</v>
      </c>
      <c r="B494" t="s">
        <v>711</v>
      </c>
    </row>
    <row r="495" spans="1:2" ht="14.4" x14ac:dyDescent="0.3">
      <c r="A495">
        <v>908</v>
      </c>
      <c r="B495" t="s">
        <v>712</v>
      </c>
    </row>
    <row r="496" spans="1:2" ht="14.4" x14ac:dyDescent="0.3">
      <c r="A496">
        <v>390</v>
      </c>
      <c r="B496" t="s">
        <v>770</v>
      </c>
    </row>
    <row r="497" spans="1:2" ht="14.4" x14ac:dyDescent="0.3">
      <c r="A497">
        <v>628</v>
      </c>
      <c r="B497" t="s">
        <v>716</v>
      </c>
    </row>
    <row r="498" spans="1:2" ht="14.4" x14ac:dyDescent="0.3">
      <c r="A498">
        <v>540</v>
      </c>
      <c r="B498" t="s">
        <v>717</v>
      </c>
    </row>
    <row r="499" spans="1:2" ht="14.4" x14ac:dyDescent="0.3">
      <c r="A499">
        <v>118</v>
      </c>
      <c r="B499" t="s">
        <v>718</v>
      </c>
    </row>
    <row r="500" spans="1:2" ht="14.4" x14ac:dyDescent="0.3">
      <c r="A500">
        <v>539</v>
      </c>
      <c r="B500" t="s">
        <v>719</v>
      </c>
    </row>
    <row r="501" spans="1:2" ht="14.4" x14ac:dyDescent="0.3">
      <c r="A501">
        <v>117</v>
      </c>
      <c r="B501" t="s">
        <v>720</v>
      </c>
    </row>
    <row r="502" spans="1:2" ht="14.4" x14ac:dyDescent="0.3">
      <c r="A502">
        <v>316</v>
      </c>
      <c r="B502" t="s">
        <v>721</v>
      </c>
    </row>
    <row r="503" spans="1:2" ht="14.4" x14ac:dyDescent="0.3">
      <c r="A503">
        <v>115</v>
      </c>
      <c r="B503" t="s">
        <v>746</v>
      </c>
    </row>
    <row r="504" spans="1:2" ht="14.4" x14ac:dyDescent="0.3">
      <c r="A504">
        <v>541</v>
      </c>
      <c r="B504" t="s">
        <v>723</v>
      </c>
    </row>
    <row r="505" spans="1:2" ht="14.4" x14ac:dyDescent="0.3">
      <c r="A505">
        <v>315</v>
      </c>
      <c r="B505" t="s">
        <v>750</v>
      </c>
    </row>
    <row r="506" spans="1:2" ht="14.4" x14ac:dyDescent="0.3">
      <c r="A506">
        <v>119</v>
      </c>
      <c r="B506" t="s">
        <v>725</v>
      </c>
    </row>
    <row r="507" spans="1:2" ht="14.4" x14ac:dyDescent="0.3">
      <c r="A507">
        <v>725</v>
      </c>
      <c r="B507" t="s">
        <v>709</v>
      </c>
    </row>
    <row r="508" spans="1:2" ht="14.4" x14ac:dyDescent="0.3">
      <c r="A508">
        <v>798</v>
      </c>
      <c r="B508" t="s">
        <v>710</v>
      </c>
    </row>
    <row r="509" spans="1:2" ht="14.4" x14ac:dyDescent="0.3">
      <c r="A509">
        <v>692</v>
      </c>
      <c r="B509" t="s">
        <v>711</v>
      </c>
    </row>
    <row r="510" spans="1:2" ht="14.4" x14ac:dyDescent="0.3">
      <c r="A510">
        <v>911</v>
      </c>
      <c r="B510" t="s">
        <v>712</v>
      </c>
    </row>
    <row r="511" spans="1:2" ht="14.4" x14ac:dyDescent="0.3">
      <c r="A511">
        <v>391</v>
      </c>
      <c r="B511" t="s">
        <v>771</v>
      </c>
    </row>
    <row r="512" spans="1:2" ht="14.4" x14ac:dyDescent="0.3">
      <c r="A512">
        <v>547</v>
      </c>
      <c r="B512" t="s">
        <v>716</v>
      </c>
    </row>
    <row r="513" spans="1:2" ht="14.4" x14ac:dyDescent="0.3">
      <c r="A513">
        <v>546</v>
      </c>
      <c r="B513" t="s">
        <v>753</v>
      </c>
    </row>
    <row r="514" spans="1:2" ht="14.4" x14ac:dyDescent="0.3">
      <c r="A514">
        <v>330</v>
      </c>
      <c r="B514" t="s">
        <v>744</v>
      </c>
    </row>
    <row r="515" spans="1:2" ht="14.4" x14ac:dyDescent="0.3">
      <c r="A515">
        <v>545</v>
      </c>
      <c r="B515" t="s">
        <v>754</v>
      </c>
    </row>
    <row r="516" spans="1:2" ht="14.4" x14ac:dyDescent="0.3">
      <c r="A516">
        <v>331</v>
      </c>
      <c r="B516" t="s">
        <v>745</v>
      </c>
    </row>
    <row r="517" spans="1:2" ht="14.4" x14ac:dyDescent="0.3">
      <c r="A517">
        <v>142</v>
      </c>
      <c r="B517" t="s">
        <v>746</v>
      </c>
    </row>
    <row r="518" spans="1:2" ht="14.4" x14ac:dyDescent="0.3">
      <c r="A518">
        <v>145</v>
      </c>
      <c r="B518" t="s">
        <v>725</v>
      </c>
    </row>
    <row r="519" spans="1:2" ht="14.4" x14ac:dyDescent="0.3">
      <c r="A519">
        <v>734</v>
      </c>
      <c r="B519" t="s">
        <v>709</v>
      </c>
    </row>
    <row r="520" spans="1:2" ht="14.4" x14ac:dyDescent="0.3">
      <c r="A520">
        <v>807</v>
      </c>
      <c r="B520" t="s">
        <v>710</v>
      </c>
    </row>
    <row r="521" spans="1:2" ht="14.4" x14ac:dyDescent="0.3">
      <c r="A521">
        <v>847</v>
      </c>
      <c r="B521" t="s">
        <v>711</v>
      </c>
    </row>
    <row r="522" spans="1:2" ht="14.4" x14ac:dyDescent="0.3">
      <c r="A522">
        <v>920</v>
      </c>
      <c r="B522" t="s">
        <v>712</v>
      </c>
    </row>
    <row r="523" spans="1:2" ht="14.4" x14ac:dyDescent="0.3">
      <c r="A523">
        <v>450</v>
      </c>
      <c r="B523" t="s">
        <v>713</v>
      </c>
    </row>
    <row r="524" spans="1:2" ht="14.4" x14ac:dyDescent="0.3">
      <c r="A524">
        <v>451</v>
      </c>
      <c r="B524" t="s">
        <v>714</v>
      </c>
    </row>
    <row r="525" spans="1:2" ht="14.4" x14ac:dyDescent="0.3">
      <c r="A525">
        <v>400</v>
      </c>
      <c r="B525" t="s">
        <v>772</v>
      </c>
    </row>
    <row r="526" spans="1:2" ht="14.4" x14ac:dyDescent="0.3">
      <c r="A526">
        <v>571</v>
      </c>
      <c r="B526" t="s">
        <v>726</v>
      </c>
    </row>
    <row r="527" spans="1:2" ht="14.4" x14ac:dyDescent="0.3">
      <c r="A527">
        <v>633</v>
      </c>
      <c r="B527" t="s">
        <v>727</v>
      </c>
    </row>
    <row r="528" spans="1:2" ht="14.4" x14ac:dyDescent="0.3">
      <c r="A528">
        <v>162</v>
      </c>
      <c r="B528" t="s">
        <v>773</v>
      </c>
    </row>
    <row r="529" spans="1:2" ht="14.4" x14ac:dyDescent="0.3">
      <c r="A529">
        <v>569</v>
      </c>
      <c r="B529" t="s">
        <v>729</v>
      </c>
    </row>
    <row r="530" spans="1:2" ht="14.4" x14ac:dyDescent="0.3">
      <c r="A530">
        <v>163</v>
      </c>
      <c r="B530" t="s">
        <v>737</v>
      </c>
    </row>
    <row r="531" spans="1:2" ht="14.4" x14ac:dyDescent="0.3">
      <c r="A531">
        <v>164</v>
      </c>
      <c r="B531" t="s">
        <v>732</v>
      </c>
    </row>
    <row r="532" spans="1:2" ht="14.4" x14ac:dyDescent="0.3">
      <c r="A532">
        <v>570</v>
      </c>
      <c r="B532" t="s">
        <v>733</v>
      </c>
    </row>
    <row r="533" spans="1:2" ht="14.4" x14ac:dyDescent="0.3">
      <c r="A533">
        <v>165</v>
      </c>
      <c r="B533" t="s">
        <v>734</v>
      </c>
    </row>
    <row r="534" spans="1:2" ht="14.4" x14ac:dyDescent="0.3">
      <c r="A534">
        <v>700</v>
      </c>
      <c r="B534" t="s">
        <v>709</v>
      </c>
    </row>
    <row r="535" spans="1:2" ht="14.4" x14ac:dyDescent="0.3">
      <c r="A535">
        <v>773</v>
      </c>
      <c r="B535" t="s">
        <v>710</v>
      </c>
    </row>
    <row r="536" spans="1:2" ht="14.4" x14ac:dyDescent="0.3">
      <c r="A536">
        <v>667</v>
      </c>
      <c r="B536" t="s">
        <v>711</v>
      </c>
    </row>
    <row r="537" spans="1:2" ht="14.4" x14ac:dyDescent="0.3">
      <c r="A537">
        <v>886</v>
      </c>
      <c r="B537" t="s">
        <v>712</v>
      </c>
    </row>
    <row r="538" spans="1:2" ht="14.4" x14ac:dyDescent="0.3">
      <c r="A538">
        <v>392</v>
      </c>
      <c r="B538" t="s">
        <v>774</v>
      </c>
    </row>
    <row r="539" spans="1:2" ht="14.4" x14ac:dyDescent="0.3">
      <c r="A539">
        <v>166</v>
      </c>
      <c r="B539" t="s">
        <v>725</v>
      </c>
    </row>
    <row r="540" spans="1:2" ht="14.4" x14ac:dyDescent="0.3">
      <c r="A540">
        <v>604</v>
      </c>
      <c r="B540" t="s">
        <v>726</v>
      </c>
    </row>
    <row r="541" spans="1:2" ht="14.4" x14ac:dyDescent="0.3">
      <c r="A541">
        <v>644</v>
      </c>
      <c r="B541" t="s">
        <v>727</v>
      </c>
    </row>
    <row r="542" spans="1:2" ht="14.4" x14ac:dyDescent="0.3">
      <c r="A542">
        <v>87</v>
      </c>
      <c r="B542" t="s">
        <v>728</v>
      </c>
    </row>
    <row r="543" spans="1:2" ht="14.4" x14ac:dyDescent="0.3">
      <c r="A543">
        <v>602</v>
      </c>
      <c r="B543" t="s">
        <v>729</v>
      </c>
    </row>
    <row r="544" spans="1:2" ht="14.4" x14ac:dyDescent="0.3">
      <c r="A544">
        <v>86</v>
      </c>
      <c r="B544" t="s">
        <v>737</v>
      </c>
    </row>
    <row r="545" spans="1:2" ht="14.4" x14ac:dyDescent="0.3">
      <c r="A545">
        <v>85</v>
      </c>
      <c r="B545" t="s">
        <v>732</v>
      </c>
    </row>
    <row r="546" spans="1:2" ht="14.4" x14ac:dyDescent="0.3">
      <c r="A546">
        <v>603</v>
      </c>
      <c r="B546" t="s">
        <v>733</v>
      </c>
    </row>
    <row r="547" spans="1:2" ht="14.4" x14ac:dyDescent="0.3">
      <c r="A547">
        <v>362</v>
      </c>
      <c r="B547" t="s">
        <v>734</v>
      </c>
    </row>
    <row r="548" spans="1:2" ht="14.4" x14ac:dyDescent="0.3">
      <c r="A548">
        <v>711</v>
      </c>
      <c r="B548" t="s">
        <v>709</v>
      </c>
    </row>
    <row r="549" spans="1:2" ht="14.4" x14ac:dyDescent="0.3">
      <c r="A549">
        <v>784</v>
      </c>
      <c r="B549" t="s">
        <v>710</v>
      </c>
    </row>
    <row r="550" spans="1:2" ht="14.4" x14ac:dyDescent="0.3">
      <c r="A550">
        <v>678</v>
      </c>
      <c r="B550" t="s">
        <v>711</v>
      </c>
    </row>
    <row r="551" spans="1:2" ht="14.4" x14ac:dyDescent="0.3">
      <c r="A551">
        <v>897</v>
      </c>
      <c r="B551" t="s">
        <v>712</v>
      </c>
    </row>
    <row r="552" spans="1:2" ht="14.4" x14ac:dyDescent="0.3">
      <c r="A552">
        <v>393</v>
      </c>
      <c r="B552" t="s">
        <v>775</v>
      </c>
    </row>
    <row r="553" spans="1:2" ht="14.4" x14ac:dyDescent="0.3">
      <c r="A553">
        <v>88</v>
      </c>
      <c r="B553" t="s">
        <v>725</v>
      </c>
    </row>
    <row r="554" spans="1:2" ht="14.4" x14ac:dyDescent="0.3">
      <c r="A554">
        <v>431</v>
      </c>
      <c r="B554" t="s">
        <v>776</v>
      </c>
    </row>
    <row r="555" spans="1:2" ht="14.4" x14ac:dyDescent="0.3">
      <c r="A555">
        <v>18</v>
      </c>
      <c r="B555" t="s">
        <v>777</v>
      </c>
    </row>
    <row r="556" spans="1:2" ht="14.4" x14ac:dyDescent="0.3">
      <c r="A556">
        <v>428</v>
      </c>
      <c r="B556" t="s">
        <v>778</v>
      </c>
    </row>
    <row r="557" spans="1:2" ht="14.4" x14ac:dyDescent="0.3">
      <c r="A557">
        <v>1</v>
      </c>
      <c r="B557" t="s">
        <v>756</v>
      </c>
    </row>
    <row r="558" spans="1:2" ht="14.4" x14ac:dyDescent="0.3">
      <c r="A558">
        <v>740</v>
      </c>
      <c r="B558" t="s">
        <v>709</v>
      </c>
    </row>
    <row r="559" spans="1:2" ht="14.4" x14ac:dyDescent="0.3">
      <c r="A559">
        <v>813</v>
      </c>
      <c r="B559" t="s">
        <v>710</v>
      </c>
    </row>
    <row r="560" spans="1:2" ht="14.4" x14ac:dyDescent="0.3">
      <c r="A560">
        <v>853</v>
      </c>
      <c r="B560" t="s">
        <v>711</v>
      </c>
    </row>
    <row r="561" spans="1:2" ht="14.4" x14ac:dyDescent="0.3">
      <c r="A561">
        <v>926</v>
      </c>
      <c r="B561" t="s">
        <v>712</v>
      </c>
    </row>
    <row r="562" spans="1:2" ht="14.4" x14ac:dyDescent="0.3">
      <c r="A562">
        <v>462</v>
      </c>
      <c r="B562" t="s">
        <v>713</v>
      </c>
    </row>
    <row r="563" spans="1:2" ht="14.4" x14ac:dyDescent="0.3">
      <c r="A563">
        <v>463</v>
      </c>
      <c r="B563" t="s">
        <v>714</v>
      </c>
    </row>
    <row r="564" spans="1:2" ht="14.4" x14ac:dyDescent="0.3">
      <c r="A564">
        <v>613</v>
      </c>
      <c r="B564" t="s">
        <v>726</v>
      </c>
    </row>
    <row r="565" spans="1:2" ht="14.4" x14ac:dyDescent="0.3">
      <c r="A565">
        <v>647</v>
      </c>
      <c r="B565" t="s">
        <v>727</v>
      </c>
    </row>
    <row r="566" spans="1:2" ht="14.4" x14ac:dyDescent="0.3">
      <c r="A566">
        <v>91</v>
      </c>
      <c r="B566" t="s">
        <v>728</v>
      </c>
    </row>
    <row r="567" spans="1:2" ht="14.4" x14ac:dyDescent="0.3">
      <c r="A567">
        <v>611</v>
      </c>
      <c r="B567" t="s">
        <v>729</v>
      </c>
    </row>
    <row r="568" spans="1:2" ht="14.4" x14ac:dyDescent="0.3">
      <c r="A568">
        <v>90</v>
      </c>
      <c r="B568" t="s">
        <v>737</v>
      </c>
    </row>
    <row r="569" spans="1:2" ht="14.4" x14ac:dyDescent="0.3">
      <c r="A569">
        <v>89</v>
      </c>
      <c r="B569" t="s">
        <v>732</v>
      </c>
    </row>
    <row r="570" spans="1:2" ht="14.4" x14ac:dyDescent="0.3">
      <c r="A570">
        <v>612</v>
      </c>
      <c r="B570" t="s">
        <v>733</v>
      </c>
    </row>
    <row r="571" spans="1:2" ht="14.4" x14ac:dyDescent="0.3">
      <c r="A571">
        <v>364</v>
      </c>
      <c r="B571" t="s">
        <v>734</v>
      </c>
    </row>
    <row r="572" spans="1:2" ht="14.4" x14ac:dyDescent="0.3">
      <c r="A572">
        <v>714</v>
      </c>
      <c r="B572" t="s">
        <v>709</v>
      </c>
    </row>
    <row r="573" spans="1:2" ht="14.4" x14ac:dyDescent="0.3">
      <c r="A573">
        <v>787</v>
      </c>
      <c r="B573" t="s">
        <v>710</v>
      </c>
    </row>
    <row r="574" spans="1:2" ht="14.4" x14ac:dyDescent="0.3">
      <c r="A574">
        <v>681</v>
      </c>
      <c r="B574" t="s">
        <v>711</v>
      </c>
    </row>
    <row r="575" spans="1:2" ht="14.4" x14ac:dyDescent="0.3">
      <c r="A575">
        <v>900</v>
      </c>
      <c r="B575" t="s">
        <v>712</v>
      </c>
    </row>
    <row r="576" spans="1:2" ht="14.4" x14ac:dyDescent="0.3">
      <c r="A576">
        <v>394</v>
      </c>
      <c r="B576" t="s">
        <v>779</v>
      </c>
    </row>
    <row r="577" spans="1:2" ht="14.4" x14ac:dyDescent="0.3">
      <c r="A577">
        <v>92</v>
      </c>
      <c r="B577" t="s">
        <v>725</v>
      </c>
    </row>
    <row r="578" spans="1:2" ht="14.4" x14ac:dyDescent="0.3">
      <c r="A578">
        <v>755</v>
      </c>
      <c r="B578" t="s">
        <v>709</v>
      </c>
    </row>
    <row r="579" spans="1:2" ht="14.4" x14ac:dyDescent="0.3">
      <c r="A579">
        <v>828</v>
      </c>
      <c r="B579" t="s">
        <v>710</v>
      </c>
    </row>
    <row r="580" spans="1:2" ht="14.4" x14ac:dyDescent="0.3">
      <c r="A580">
        <v>868</v>
      </c>
      <c r="B580" t="s">
        <v>711</v>
      </c>
    </row>
    <row r="581" spans="1:2" ht="14.4" x14ac:dyDescent="0.3">
      <c r="A581">
        <v>941</v>
      </c>
      <c r="B581" t="s">
        <v>712</v>
      </c>
    </row>
    <row r="582" spans="1:2" ht="14.4" x14ac:dyDescent="0.3">
      <c r="A582">
        <v>492</v>
      </c>
      <c r="B582" t="s">
        <v>713</v>
      </c>
    </row>
    <row r="583" spans="1:2" ht="14.4" x14ac:dyDescent="0.3">
      <c r="A583">
        <v>493</v>
      </c>
      <c r="B583" t="s">
        <v>714</v>
      </c>
    </row>
    <row r="584" spans="1:2" ht="14.4" x14ac:dyDescent="0.3">
      <c r="A584">
        <v>586</v>
      </c>
      <c r="B584" t="s">
        <v>726</v>
      </c>
    </row>
    <row r="585" spans="1:2" ht="14.4" x14ac:dyDescent="0.3">
      <c r="A585">
        <v>638</v>
      </c>
      <c r="B585" t="s">
        <v>727</v>
      </c>
    </row>
    <row r="586" spans="1:2" ht="14.4" x14ac:dyDescent="0.3">
      <c r="A586">
        <v>95</v>
      </c>
      <c r="B586" t="s">
        <v>728</v>
      </c>
    </row>
    <row r="587" spans="1:2" ht="14.4" x14ac:dyDescent="0.3">
      <c r="A587">
        <v>195</v>
      </c>
      <c r="B587" t="s">
        <v>739</v>
      </c>
    </row>
    <row r="588" spans="1:2" ht="14.4" x14ac:dyDescent="0.3">
      <c r="A588">
        <v>346</v>
      </c>
      <c r="B588" t="s">
        <v>740</v>
      </c>
    </row>
    <row r="589" spans="1:2" ht="14.4" x14ac:dyDescent="0.3">
      <c r="A589">
        <v>584</v>
      </c>
      <c r="B589" t="s">
        <v>729</v>
      </c>
    </row>
    <row r="590" spans="1:2" ht="14.4" x14ac:dyDescent="0.3">
      <c r="A590">
        <v>93</v>
      </c>
      <c r="B590" t="s">
        <v>732</v>
      </c>
    </row>
    <row r="591" spans="1:2" ht="14.4" x14ac:dyDescent="0.3">
      <c r="A591">
        <v>585</v>
      </c>
      <c r="B591" t="s">
        <v>733</v>
      </c>
    </row>
    <row r="592" spans="1:2" ht="14.4" x14ac:dyDescent="0.3">
      <c r="A592">
        <v>347</v>
      </c>
      <c r="B592" t="s">
        <v>734</v>
      </c>
    </row>
    <row r="593" spans="1:2" ht="14.4" x14ac:dyDescent="0.3">
      <c r="A593">
        <v>705</v>
      </c>
      <c r="B593" t="s">
        <v>709</v>
      </c>
    </row>
    <row r="594" spans="1:2" ht="14.4" x14ac:dyDescent="0.3">
      <c r="A594">
        <v>778</v>
      </c>
      <c r="B594" t="s">
        <v>710</v>
      </c>
    </row>
    <row r="595" spans="1:2" ht="14.4" x14ac:dyDescent="0.3">
      <c r="A595">
        <v>672</v>
      </c>
      <c r="B595" t="s">
        <v>711</v>
      </c>
    </row>
    <row r="596" spans="1:2" ht="14.4" x14ac:dyDescent="0.3">
      <c r="A596">
        <v>891</v>
      </c>
      <c r="B596" t="s">
        <v>712</v>
      </c>
    </row>
    <row r="597" spans="1:2" ht="14.4" x14ac:dyDescent="0.3">
      <c r="A597">
        <v>395</v>
      </c>
      <c r="B597" t="s">
        <v>780</v>
      </c>
    </row>
    <row r="598" spans="1:2" ht="14.4" x14ac:dyDescent="0.3">
      <c r="A598">
        <v>96</v>
      </c>
      <c r="B598" t="s">
        <v>725</v>
      </c>
    </row>
    <row r="599" spans="1:2" ht="14.4" x14ac:dyDescent="0.3">
      <c r="A599">
        <v>595</v>
      </c>
      <c r="B599" t="s">
        <v>726</v>
      </c>
    </row>
    <row r="600" spans="1:2" ht="14.4" x14ac:dyDescent="0.3">
      <c r="A600">
        <v>641</v>
      </c>
      <c r="B600" t="s">
        <v>727</v>
      </c>
    </row>
    <row r="601" spans="1:2" ht="14.4" x14ac:dyDescent="0.3">
      <c r="A601">
        <v>593</v>
      </c>
      <c r="B601" t="s">
        <v>729</v>
      </c>
    </row>
    <row r="602" spans="1:2" ht="14.4" x14ac:dyDescent="0.3">
      <c r="A602">
        <v>594</v>
      </c>
      <c r="B602" t="s">
        <v>733</v>
      </c>
    </row>
    <row r="603" spans="1:2" ht="14.4" x14ac:dyDescent="0.3">
      <c r="A603">
        <v>708</v>
      </c>
      <c r="B603" t="s">
        <v>709</v>
      </c>
    </row>
    <row r="604" spans="1:2" ht="14.4" x14ac:dyDescent="0.3">
      <c r="A604">
        <v>781</v>
      </c>
      <c r="B604" t="s">
        <v>710</v>
      </c>
    </row>
    <row r="605" spans="1:2" ht="14.4" x14ac:dyDescent="0.3">
      <c r="A605">
        <v>675</v>
      </c>
      <c r="B605" t="s">
        <v>711</v>
      </c>
    </row>
    <row r="606" spans="1:2" ht="14.4" x14ac:dyDescent="0.3">
      <c r="A606">
        <v>894</v>
      </c>
      <c r="B606" t="s">
        <v>712</v>
      </c>
    </row>
    <row r="607" spans="1:2" ht="14.4" x14ac:dyDescent="0.3">
      <c r="A607">
        <v>396</v>
      </c>
      <c r="B607" t="s">
        <v>781</v>
      </c>
    </row>
    <row r="608" spans="1:2" ht="14.4" x14ac:dyDescent="0.3">
      <c r="A608">
        <v>292</v>
      </c>
      <c r="B608" t="s">
        <v>782</v>
      </c>
    </row>
    <row r="609" spans="1:2" ht="14.4" x14ac:dyDescent="0.3">
      <c r="A609">
        <v>297</v>
      </c>
      <c r="B609" t="s">
        <v>745</v>
      </c>
    </row>
    <row r="610" spans="1:2" ht="14.4" x14ac:dyDescent="0.3">
      <c r="A610">
        <v>130</v>
      </c>
      <c r="B610" t="s">
        <v>746</v>
      </c>
    </row>
    <row r="611" spans="1:2" ht="14.4" x14ac:dyDescent="0.3">
      <c r="A611">
        <v>133</v>
      </c>
      <c r="B611" t="s">
        <v>725</v>
      </c>
    </row>
    <row r="612" spans="1:2" ht="14.4" x14ac:dyDescent="0.3">
      <c r="A612">
        <v>728</v>
      </c>
      <c r="B612" t="s">
        <v>709</v>
      </c>
    </row>
    <row r="613" spans="1:2" ht="14.4" x14ac:dyDescent="0.3">
      <c r="A613">
        <v>801</v>
      </c>
      <c r="B613" t="s">
        <v>710</v>
      </c>
    </row>
    <row r="614" spans="1:2" ht="14.4" x14ac:dyDescent="0.3">
      <c r="A614">
        <v>695</v>
      </c>
      <c r="B614" t="s">
        <v>711</v>
      </c>
    </row>
    <row r="615" spans="1:2" ht="14.4" x14ac:dyDescent="0.3">
      <c r="A615">
        <v>914</v>
      </c>
      <c r="B615" t="s">
        <v>712</v>
      </c>
    </row>
    <row r="616" spans="1:2" ht="14.4" x14ac:dyDescent="0.3">
      <c r="A616">
        <v>403</v>
      </c>
      <c r="B616" t="s">
        <v>783</v>
      </c>
    </row>
    <row r="617" spans="1:2" ht="14.4" x14ac:dyDescent="0.3">
      <c r="A617">
        <v>556</v>
      </c>
      <c r="B617" t="s">
        <v>716</v>
      </c>
    </row>
    <row r="618" spans="1:2" ht="14.4" x14ac:dyDescent="0.3">
      <c r="A618">
        <v>555</v>
      </c>
      <c r="B618" t="s">
        <v>753</v>
      </c>
    </row>
    <row r="619" spans="1:2" ht="14.4" x14ac:dyDescent="0.3">
      <c r="A619">
        <v>404</v>
      </c>
      <c r="B619" t="s">
        <v>744</v>
      </c>
    </row>
    <row r="620" spans="1:2" ht="14.4" x14ac:dyDescent="0.3">
      <c r="A620">
        <v>554</v>
      </c>
      <c r="B620" t="s">
        <v>754</v>
      </c>
    </row>
    <row r="621" spans="1:2" ht="14.4" x14ac:dyDescent="0.3">
      <c r="A621">
        <v>405</v>
      </c>
      <c r="B621" t="s">
        <v>745</v>
      </c>
    </row>
    <row r="622" spans="1:2" ht="14.4" x14ac:dyDescent="0.3">
      <c r="A622">
        <v>406</v>
      </c>
      <c r="B622" t="s">
        <v>746</v>
      </c>
    </row>
    <row r="623" spans="1:2" ht="14.4" x14ac:dyDescent="0.3">
      <c r="A623">
        <v>407</v>
      </c>
      <c r="B623" t="s">
        <v>725</v>
      </c>
    </row>
    <row r="624" spans="1:2" ht="14.4" x14ac:dyDescent="0.3">
      <c r="A624">
        <v>767</v>
      </c>
      <c r="B624" t="s">
        <v>709</v>
      </c>
    </row>
    <row r="625" spans="1:2" ht="14.4" x14ac:dyDescent="0.3">
      <c r="A625">
        <v>840</v>
      </c>
      <c r="B625" t="s">
        <v>710</v>
      </c>
    </row>
    <row r="626" spans="1:2" ht="14.4" x14ac:dyDescent="0.3">
      <c r="A626">
        <v>880</v>
      </c>
      <c r="B626" t="s">
        <v>711</v>
      </c>
    </row>
    <row r="627" spans="1:2" ht="14.4" x14ac:dyDescent="0.3">
      <c r="A627">
        <v>953</v>
      </c>
      <c r="B627" t="s">
        <v>712</v>
      </c>
    </row>
    <row r="628" spans="1:2" ht="14.4" x14ac:dyDescent="0.3">
      <c r="A628">
        <v>516</v>
      </c>
      <c r="B628" t="s">
        <v>713</v>
      </c>
    </row>
    <row r="629" spans="1:2" ht="14.4" x14ac:dyDescent="0.3">
      <c r="A629">
        <v>517</v>
      </c>
      <c r="B629" t="s">
        <v>714</v>
      </c>
    </row>
    <row r="630" spans="1:2" ht="14.4" x14ac:dyDescent="0.3">
      <c r="A630">
        <v>738</v>
      </c>
      <c r="B630" t="s">
        <v>709</v>
      </c>
    </row>
    <row r="631" spans="1:2" ht="14.4" x14ac:dyDescent="0.3">
      <c r="A631">
        <v>811</v>
      </c>
      <c r="B631" t="s">
        <v>710</v>
      </c>
    </row>
    <row r="632" spans="1:2" ht="14.4" x14ac:dyDescent="0.3">
      <c r="A632">
        <v>851</v>
      </c>
      <c r="B632" t="s">
        <v>711</v>
      </c>
    </row>
    <row r="633" spans="1:2" ht="14.4" x14ac:dyDescent="0.3">
      <c r="A633">
        <v>924</v>
      </c>
      <c r="B633" t="s">
        <v>712</v>
      </c>
    </row>
    <row r="634" spans="1:2" ht="14.4" x14ac:dyDescent="0.3">
      <c r="A634">
        <v>458</v>
      </c>
      <c r="B634" t="s">
        <v>713</v>
      </c>
    </row>
    <row r="635" spans="1:2" ht="14.4" x14ac:dyDescent="0.3">
      <c r="A635">
        <v>459</v>
      </c>
      <c r="B635" t="s">
        <v>714</v>
      </c>
    </row>
    <row r="636" spans="1:2" ht="14.4" x14ac:dyDescent="0.3">
      <c r="A636">
        <v>592</v>
      </c>
      <c r="B636" t="s">
        <v>726</v>
      </c>
    </row>
    <row r="637" spans="1:2" ht="14.4" x14ac:dyDescent="0.3">
      <c r="A637">
        <v>640</v>
      </c>
      <c r="B637" t="s">
        <v>727</v>
      </c>
    </row>
    <row r="638" spans="1:2" ht="14.4" x14ac:dyDescent="0.3">
      <c r="A638">
        <v>99</v>
      </c>
      <c r="B638" t="s">
        <v>728</v>
      </c>
    </row>
    <row r="639" spans="1:2" ht="14.4" x14ac:dyDescent="0.3">
      <c r="A639">
        <v>203</v>
      </c>
      <c r="B639" t="s">
        <v>739</v>
      </c>
    </row>
    <row r="640" spans="1:2" ht="14.4" x14ac:dyDescent="0.3">
      <c r="A640">
        <v>350</v>
      </c>
      <c r="B640" t="s">
        <v>740</v>
      </c>
    </row>
    <row r="641" spans="1:2" ht="14.4" x14ac:dyDescent="0.3">
      <c r="A641">
        <v>590</v>
      </c>
      <c r="B641" t="s">
        <v>729</v>
      </c>
    </row>
    <row r="642" spans="1:2" ht="14.4" x14ac:dyDescent="0.3">
      <c r="A642">
        <v>97</v>
      </c>
      <c r="B642" t="s">
        <v>732</v>
      </c>
    </row>
    <row r="643" spans="1:2" ht="14.4" x14ac:dyDescent="0.3">
      <c r="A643">
        <v>591</v>
      </c>
      <c r="B643" t="s">
        <v>733</v>
      </c>
    </row>
    <row r="644" spans="1:2" ht="14.4" x14ac:dyDescent="0.3">
      <c r="A644">
        <v>351</v>
      </c>
      <c r="B644" t="s">
        <v>734</v>
      </c>
    </row>
    <row r="645" spans="1:2" ht="14.4" x14ac:dyDescent="0.3">
      <c r="A645">
        <v>707</v>
      </c>
      <c r="B645" t="s">
        <v>709</v>
      </c>
    </row>
    <row r="646" spans="1:2" ht="14.4" x14ac:dyDescent="0.3">
      <c r="A646">
        <v>780</v>
      </c>
      <c r="B646" t="s">
        <v>710</v>
      </c>
    </row>
    <row r="647" spans="1:2" ht="14.4" x14ac:dyDescent="0.3">
      <c r="A647">
        <v>674</v>
      </c>
      <c r="B647" t="s">
        <v>711</v>
      </c>
    </row>
    <row r="648" spans="1:2" ht="14.4" x14ac:dyDescent="0.3">
      <c r="A648">
        <v>893</v>
      </c>
      <c r="B648" t="s">
        <v>712</v>
      </c>
    </row>
    <row r="649" spans="1:2" ht="14.4" x14ac:dyDescent="0.3">
      <c r="A649">
        <v>397</v>
      </c>
      <c r="B649" t="s">
        <v>784</v>
      </c>
    </row>
    <row r="650" spans="1:2" ht="14.4" x14ac:dyDescent="0.3">
      <c r="A650">
        <v>100</v>
      </c>
      <c r="B650" t="s">
        <v>725</v>
      </c>
    </row>
    <row r="651" spans="1:2" ht="14.4" x14ac:dyDescent="0.3">
      <c r="A651">
        <v>747</v>
      </c>
      <c r="B651" t="s">
        <v>709</v>
      </c>
    </row>
    <row r="652" spans="1:2" ht="14.4" x14ac:dyDescent="0.3">
      <c r="A652">
        <v>820</v>
      </c>
      <c r="B652" t="s">
        <v>710</v>
      </c>
    </row>
    <row r="653" spans="1:2" ht="14.4" x14ac:dyDescent="0.3">
      <c r="A653">
        <v>860</v>
      </c>
      <c r="B653" t="s">
        <v>711</v>
      </c>
    </row>
    <row r="654" spans="1:2" ht="14.4" x14ac:dyDescent="0.3">
      <c r="A654">
        <v>933</v>
      </c>
      <c r="B654" t="s">
        <v>712</v>
      </c>
    </row>
    <row r="655" spans="1:2" ht="14.4" x14ac:dyDescent="0.3">
      <c r="A655">
        <v>476</v>
      </c>
      <c r="B655" t="s">
        <v>713</v>
      </c>
    </row>
    <row r="656" spans="1:2" ht="14.4" x14ac:dyDescent="0.3">
      <c r="A656">
        <v>477</v>
      </c>
      <c r="B656" t="s">
        <v>714</v>
      </c>
    </row>
    <row r="657" spans="1:2" ht="14.4" x14ac:dyDescent="0.3">
      <c r="A657">
        <v>758</v>
      </c>
      <c r="B657" t="s">
        <v>709</v>
      </c>
    </row>
    <row r="658" spans="1:2" ht="14.4" x14ac:dyDescent="0.3">
      <c r="A658">
        <v>831</v>
      </c>
      <c r="B658" t="s">
        <v>710</v>
      </c>
    </row>
    <row r="659" spans="1:2" ht="14.4" x14ac:dyDescent="0.3">
      <c r="A659">
        <v>871</v>
      </c>
      <c r="B659" t="s">
        <v>711</v>
      </c>
    </row>
    <row r="660" spans="1:2" ht="14.4" x14ac:dyDescent="0.3">
      <c r="A660">
        <v>944</v>
      </c>
      <c r="B660" t="s">
        <v>712</v>
      </c>
    </row>
    <row r="661" spans="1:2" ht="14.4" x14ac:dyDescent="0.3">
      <c r="A661">
        <v>498</v>
      </c>
      <c r="B661" t="s">
        <v>713</v>
      </c>
    </row>
    <row r="662" spans="1:2" ht="14.4" x14ac:dyDescent="0.3">
      <c r="A662">
        <v>499</v>
      </c>
      <c r="B662" t="s">
        <v>714</v>
      </c>
    </row>
    <row r="663" spans="1:2" ht="14.4" x14ac:dyDescent="0.3">
      <c r="A663">
        <v>750</v>
      </c>
      <c r="B663" t="s">
        <v>709</v>
      </c>
    </row>
    <row r="664" spans="1:2" ht="14.4" x14ac:dyDescent="0.3">
      <c r="A664">
        <v>823</v>
      </c>
      <c r="B664" t="s">
        <v>710</v>
      </c>
    </row>
    <row r="665" spans="1:2" ht="14.4" x14ac:dyDescent="0.3">
      <c r="A665">
        <v>863</v>
      </c>
      <c r="B665" t="s">
        <v>711</v>
      </c>
    </row>
    <row r="666" spans="1:2" ht="14.4" x14ac:dyDescent="0.3">
      <c r="A666">
        <v>936</v>
      </c>
      <c r="B666" t="s">
        <v>712</v>
      </c>
    </row>
    <row r="667" spans="1:2" ht="14.4" x14ac:dyDescent="0.3">
      <c r="A667">
        <v>482</v>
      </c>
      <c r="B667" t="s">
        <v>713</v>
      </c>
    </row>
    <row r="668" spans="1:2" ht="14.4" x14ac:dyDescent="0.3">
      <c r="A668">
        <v>483</v>
      </c>
      <c r="B668" t="s">
        <v>714</v>
      </c>
    </row>
    <row r="669" spans="1:2" ht="14.4" x14ac:dyDescent="0.3">
      <c r="A669">
        <v>732</v>
      </c>
      <c r="B669" t="s">
        <v>709</v>
      </c>
    </row>
    <row r="670" spans="1:2" ht="14.4" x14ac:dyDescent="0.3">
      <c r="A670">
        <v>805</v>
      </c>
      <c r="B670" t="s">
        <v>710</v>
      </c>
    </row>
    <row r="671" spans="1:2" ht="14.4" x14ac:dyDescent="0.3">
      <c r="A671">
        <v>845</v>
      </c>
      <c r="B671" t="s">
        <v>711</v>
      </c>
    </row>
    <row r="672" spans="1:2" ht="14.4" x14ac:dyDescent="0.3">
      <c r="A672">
        <v>918</v>
      </c>
      <c r="B672" t="s">
        <v>712</v>
      </c>
    </row>
    <row r="673" spans="1:2" ht="14.4" x14ac:dyDescent="0.3">
      <c r="A673">
        <v>446</v>
      </c>
      <c r="B673" t="s">
        <v>713</v>
      </c>
    </row>
    <row r="674" spans="1:2" ht="14.4" x14ac:dyDescent="0.3">
      <c r="A674">
        <v>447</v>
      </c>
      <c r="B674" t="s">
        <v>714</v>
      </c>
    </row>
    <row r="675" spans="1:2" ht="14.4" x14ac:dyDescent="0.3">
      <c r="A675">
        <v>743</v>
      </c>
      <c r="B675" t="s">
        <v>709</v>
      </c>
    </row>
    <row r="676" spans="1:2" ht="14.4" x14ac:dyDescent="0.3">
      <c r="A676">
        <v>816</v>
      </c>
      <c r="B676" t="s">
        <v>710</v>
      </c>
    </row>
    <row r="677" spans="1:2" ht="14.4" x14ac:dyDescent="0.3">
      <c r="A677">
        <v>856</v>
      </c>
      <c r="B677" t="s">
        <v>711</v>
      </c>
    </row>
    <row r="678" spans="1:2" ht="14.4" x14ac:dyDescent="0.3">
      <c r="A678">
        <v>929</v>
      </c>
      <c r="B678" t="s">
        <v>712</v>
      </c>
    </row>
    <row r="679" spans="1:2" ht="14.4" x14ac:dyDescent="0.3">
      <c r="A679">
        <v>468</v>
      </c>
      <c r="B679" t="s">
        <v>713</v>
      </c>
    </row>
    <row r="680" spans="1:2" ht="14.4" x14ac:dyDescent="0.3">
      <c r="A680">
        <v>469</v>
      </c>
      <c r="B680" t="s">
        <v>714</v>
      </c>
    </row>
    <row r="681" spans="1:2" ht="14.4" x14ac:dyDescent="0.3">
      <c r="A681">
        <v>760</v>
      </c>
      <c r="B681" t="s">
        <v>709</v>
      </c>
    </row>
    <row r="682" spans="1:2" ht="14.4" x14ac:dyDescent="0.3">
      <c r="A682">
        <v>833</v>
      </c>
      <c r="B682" t="s">
        <v>710</v>
      </c>
    </row>
    <row r="683" spans="1:2" ht="14.4" x14ac:dyDescent="0.3">
      <c r="A683">
        <v>873</v>
      </c>
      <c r="B683" t="s">
        <v>711</v>
      </c>
    </row>
    <row r="684" spans="1:2" ht="14.4" x14ac:dyDescent="0.3">
      <c r="A684">
        <v>946</v>
      </c>
      <c r="B684" t="s">
        <v>712</v>
      </c>
    </row>
    <row r="685" spans="1:2" ht="14.4" x14ac:dyDescent="0.3">
      <c r="A685">
        <v>502</v>
      </c>
      <c r="B685" t="s">
        <v>713</v>
      </c>
    </row>
    <row r="686" spans="1:2" ht="14.4" x14ac:dyDescent="0.3">
      <c r="A686">
        <v>503</v>
      </c>
      <c r="B686" t="s">
        <v>714</v>
      </c>
    </row>
    <row r="687" spans="1:2" ht="14.4" x14ac:dyDescent="0.3">
      <c r="A687">
        <v>744</v>
      </c>
      <c r="B687" t="s">
        <v>709</v>
      </c>
    </row>
    <row r="688" spans="1:2" ht="14.4" x14ac:dyDescent="0.3">
      <c r="A688">
        <v>817</v>
      </c>
      <c r="B688" t="s">
        <v>710</v>
      </c>
    </row>
    <row r="689" spans="1:2" ht="14.4" x14ac:dyDescent="0.3">
      <c r="A689">
        <v>857</v>
      </c>
      <c r="B689" t="s">
        <v>711</v>
      </c>
    </row>
    <row r="690" spans="1:2" ht="14.4" x14ac:dyDescent="0.3">
      <c r="A690">
        <v>930</v>
      </c>
      <c r="B690" t="s">
        <v>712</v>
      </c>
    </row>
    <row r="691" spans="1:2" ht="14.4" x14ac:dyDescent="0.3">
      <c r="A691">
        <v>470</v>
      </c>
      <c r="B691" t="s">
        <v>713</v>
      </c>
    </row>
    <row r="692" spans="1:2" ht="14.4" x14ac:dyDescent="0.3">
      <c r="A692">
        <v>471</v>
      </c>
      <c r="B692" t="s">
        <v>714</v>
      </c>
    </row>
    <row r="693" spans="1:2" ht="14.4" x14ac:dyDescent="0.3">
      <c r="A693">
        <v>733</v>
      </c>
      <c r="B693" t="s">
        <v>709</v>
      </c>
    </row>
    <row r="694" spans="1:2" ht="14.4" x14ac:dyDescent="0.3">
      <c r="A694">
        <v>806</v>
      </c>
      <c r="B694" t="s">
        <v>710</v>
      </c>
    </row>
    <row r="695" spans="1:2" ht="14.4" x14ac:dyDescent="0.3">
      <c r="A695">
        <v>846</v>
      </c>
      <c r="B695" t="s">
        <v>711</v>
      </c>
    </row>
    <row r="696" spans="1:2" ht="14.4" x14ac:dyDescent="0.3">
      <c r="A696">
        <v>919</v>
      </c>
      <c r="B696" t="s">
        <v>712</v>
      </c>
    </row>
    <row r="697" spans="1:2" ht="14.4" x14ac:dyDescent="0.3">
      <c r="A697">
        <v>448</v>
      </c>
      <c r="B697" t="s">
        <v>713</v>
      </c>
    </row>
    <row r="698" spans="1:2" ht="14.4" x14ac:dyDescent="0.3">
      <c r="A698">
        <v>449</v>
      </c>
      <c r="B698" t="s">
        <v>714</v>
      </c>
    </row>
    <row r="699" spans="1:2" ht="14.4" x14ac:dyDescent="0.3">
      <c r="A699">
        <v>741</v>
      </c>
      <c r="B699" t="s">
        <v>709</v>
      </c>
    </row>
    <row r="700" spans="1:2" ht="14.4" x14ac:dyDescent="0.3">
      <c r="A700">
        <v>814</v>
      </c>
      <c r="B700" t="s">
        <v>710</v>
      </c>
    </row>
    <row r="701" spans="1:2" ht="14.4" x14ac:dyDescent="0.3">
      <c r="A701">
        <v>854</v>
      </c>
      <c r="B701" t="s">
        <v>711</v>
      </c>
    </row>
    <row r="702" spans="1:2" ht="14.4" x14ac:dyDescent="0.3">
      <c r="A702">
        <v>927</v>
      </c>
      <c r="B702" t="s">
        <v>712</v>
      </c>
    </row>
    <row r="703" spans="1:2" ht="14.4" x14ac:dyDescent="0.3">
      <c r="A703">
        <v>464</v>
      </c>
      <c r="B703" t="s">
        <v>713</v>
      </c>
    </row>
    <row r="704" spans="1:2" ht="14.4" x14ac:dyDescent="0.3">
      <c r="A704">
        <v>465</v>
      </c>
      <c r="B704" t="s">
        <v>714</v>
      </c>
    </row>
    <row r="705" spans="1:2" ht="14.4" x14ac:dyDescent="0.3">
      <c r="A705">
        <v>654</v>
      </c>
      <c r="B705" t="s">
        <v>785</v>
      </c>
    </row>
    <row r="706" spans="1:2" ht="14.4" x14ac:dyDescent="0.3">
      <c r="A706">
        <v>16</v>
      </c>
      <c r="B706" t="s">
        <v>786</v>
      </c>
    </row>
    <row r="707" spans="1:2" ht="14.4" x14ac:dyDescent="0.3">
      <c r="A707">
        <v>655</v>
      </c>
      <c r="B707" t="s">
        <v>787</v>
      </c>
    </row>
    <row r="708" spans="1:2" ht="14.4" x14ac:dyDescent="0.3">
      <c r="A708">
        <v>19</v>
      </c>
      <c r="B708" t="s">
        <v>788</v>
      </c>
    </row>
    <row r="709" spans="1:2" ht="14.4" x14ac:dyDescent="0.3">
      <c r="A709">
        <v>416</v>
      </c>
      <c r="B709" t="s">
        <v>789</v>
      </c>
    </row>
    <row r="710" spans="1:2" ht="14.4" x14ac:dyDescent="0.3">
      <c r="A710">
        <v>440</v>
      </c>
      <c r="B710" t="s">
        <v>790</v>
      </c>
    </row>
    <row r="711" spans="1:2" ht="14.4" x14ac:dyDescent="0.3">
      <c r="A711">
        <v>415</v>
      </c>
      <c r="B711" t="s">
        <v>791</v>
      </c>
    </row>
    <row r="712" spans="1:2" ht="14.4" x14ac:dyDescent="0.3">
      <c r="A712">
        <v>414</v>
      </c>
      <c r="B712" t="s">
        <v>792</v>
      </c>
    </row>
    <row r="713" spans="1:2" ht="14.4" x14ac:dyDescent="0.3">
      <c r="A713">
        <v>413</v>
      </c>
      <c r="B713" t="s">
        <v>793</v>
      </c>
    </row>
    <row r="714" spans="1:2" ht="14.4" x14ac:dyDescent="0.3">
      <c r="A714">
        <v>662</v>
      </c>
      <c r="B714" t="s">
        <v>794</v>
      </c>
    </row>
    <row r="715" spans="1:2" ht="14.4" x14ac:dyDescent="0.3">
      <c r="A715">
        <v>420</v>
      </c>
      <c r="B715" t="s">
        <v>795</v>
      </c>
    </row>
    <row r="716" spans="1:2" ht="14.4" x14ac:dyDescent="0.3">
      <c r="A716">
        <v>419</v>
      </c>
      <c r="B716" t="s">
        <v>796</v>
      </c>
    </row>
    <row r="717" spans="1:2" ht="14.4" x14ac:dyDescent="0.3">
      <c r="A717">
        <v>418</v>
      </c>
      <c r="B717" t="s">
        <v>797</v>
      </c>
    </row>
    <row r="718" spans="1:2" ht="14.4" x14ac:dyDescent="0.3">
      <c r="A718">
        <v>417</v>
      </c>
      <c r="B718" t="s">
        <v>798</v>
      </c>
    </row>
    <row r="719" spans="1:2" ht="14.4" x14ac:dyDescent="0.3">
      <c r="A719">
        <v>659</v>
      </c>
      <c r="B719" t="s">
        <v>799</v>
      </c>
    </row>
    <row r="720" spans="1:2" ht="14.4" x14ac:dyDescent="0.3">
      <c r="A720">
        <v>658</v>
      </c>
      <c r="B720" t="s">
        <v>800</v>
      </c>
    </row>
    <row r="721" spans="1:2" ht="14.4" x14ac:dyDescent="0.3">
      <c r="A721">
        <v>657</v>
      </c>
      <c r="B721" t="s">
        <v>801</v>
      </c>
    </row>
    <row r="722" spans="1:2" ht="14.4" x14ac:dyDescent="0.3">
      <c r="A722">
        <v>422</v>
      </c>
      <c r="B722" t="s">
        <v>802</v>
      </c>
    </row>
    <row r="723" spans="1:2" ht="14.4" x14ac:dyDescent="0.3">
      <c r="A723">
        <v>421</v>
      </c>
      <c r="B723" t="s">
        <v>803</v>
      </c>
    </row>
    <row r="724" spans="1:2" ht="14.4" x14ac:dyDescent="0.3">
      <c r="A724">
        <v>660</v>
      </c>
      <c r="B724" t="s">
        <v>804</v>
      </c>
    </row>
    <row r="725" spans="1:2" ht="14.4" x14ac:dyDescent="0.3">
      <c r="A725">
        <v>437</v>
      </c>
      <c r="B725" t="s">
        <v>805</v>
      </c>
    </row>
    <row r="726" spans="1:2" ht="14.4" x14ac:dyDescent="0.3">
      <c r="A726">
        <v>958</v>
      </c>
      <c r="B726" t="s">
        <v>806</v>
      </c>
    </row>
    <row r="727" spans="1:2" ht="14.4" x14ac:dyDescent="0.3">
      <c r="A727">
        <v>438</v>
      </c>
      <c r="B727" t="s">
        <v>807</v>
      </c>
    </row>
    <row r="728" spans="1:2" ht="14.4" x14ac:dyDescent="0.3">
      <c r="A728">
        <v>661</v>
      </c>
      <c r="B728" t="s">
        <v>808</v>
      </c>
    </row>
    <row r="729" spans="1:2" ht="14.4" x14ac:dyDescent="0.3">
      <c r="A729">
        <v>426</v>
      </c>
      <c r="B729" t="s">
        <v>809</v>
      </c>
    </row>
    <row r="730" spans="1:2" ht="14.4" x14ac:dyDescent="0.3">
      <c r="A730">
        <v>427</v>
      </c>
      <c r="B730" t="s">
        <v>810</v>
      </c>
    </row>
    <row r="731" spans="1:2" ht="14.4" x14ac:dyDescent="0.3">
      <c r="A731">
        <v>959</v>
      </c>
      <c r="B731" t="s">
        <v>811</v>
      </c>
    </row>
    <row r="732" spans="1:2" ht="14.4" x14ac:dyDescent="0.3">
      <c r="A732">
        <v>432</v>
      </c>
      <c r="B732" t="s">
        <v>812</v>
      </c>
    </row>
    <row r="733" spans="1:2" ht="14.4" x14ac:dyDescent="0.3">
      <c r="A733">
        <v>434</v>
      </c>
      <c r="B733" t="s">
        <v>813</v>
      </c>
    </row>
    <row r="734" spans="1:2" ht="14.4" x14ac:dyDescent="0.3">
      <c r="A734">
        <v>433</v>
      </c>
      <c r="B734" t="s">
        <v>814</v>
      </c>
    </row>
    <row r="735" spans="1:2" ht="14.4" x14ac:dyDescent="0.3">
      <c r="A735">
        <v>435</v>
      </c>
      <c r="B735" t="s">
        <v>815</v>
      </c>
    </row>
    <row r="736" spans="1:2" ht="14.4" x14ac:dyDescent="0.3">
      <c r="A736">
        <v>589</v>
      </c>
      <c r="B736" t="s">
        <v>726</v>
      </c>
    </row>
    <row r="737" spans="1:2" ht="14.4" x14ac:dyDescent="0.3">
      <c r="A737">
        <v>639</v>
      </c>
      <c r="B737" t="s">
        <v>727</v>
      </c>
    </row>
    <row r="738" spans="1:2" ht="14.4" x14ac:dyDescent="0.3">
      <c r="A738">
        <v>103</v>
      </c>
      <c r="B738" t="s">
        <v>728</v>
      </c>
    </row>
    <row r="739" spans="1:2" ht="14.4" x14ac:dyDescent="0.3">
      <c r="A739">
        <v>201</v>
      </c>
      <c r="B739" t="s">
        <v>739</v>
      </c>
    </row>
    <row r="740" spans="1:2" ht="14.4" x14ac:dyDescent="0.3">
      <c r="A740">
        <v>348</v>
      </c>
      <c r="B740" t="s">
        <v>740</v>
      </c>
    </row>
    <row r="741" spans="1:2" ht="14.4" x14ac:dyDescent="0.3">
      <c r="A741">
        <v>587</v>
      </c>
      <c r="B741" t="s">
        <v>729</v>
      </c>
    </row>
    <row r="742" spans="1:2" ht="14.4" x14ac:dyDescent="0.3">
      <c r="A742">
        <v>101</v>
      </c>
      <c r="B742" t="s">
        <v>732</v>
      </c>
    </row>
    <row r="743" spans="1:2" ht="14.4" x14ac:dyDescent="0.3">
      <c r="A743">
        <v>588</v>
      </c>
      <c r="B743" t="s">
        <v>733</v>
      </c>
    </row>
    <row r="744" spans="1:2" ht="14.4" x14ac:dyDescent="0.3">
      <c r="A744">
        <v>349</v>
      </c>
      <c r="B744" t="s">
        <v>734</v>
      </c>
    </row>
    <row r="745" spans="1:2" ht="14.4" x14ac:dyDescent="0.3">
      <c r="A745">
        <v>706</v>
      </c>
      <c r="B745" t="s">
        <v>709</v>
      </c>
    </row>
    <row r="746" spans="1:2" ht="14.4" x14ac:dyDescent="0.3">
      <c r="A746">
        <v>779</v>
      </c>
      <c r="B746" t="s">
        <v>710</v>
      </c>
    </row>
    <row r="747" spans="1:2" ht="14.4" x14ac:dyDescent="0.3">
      <c r="A747">
        <v>673</v>
      </c>
      <c r="B747" t="s">
        <v>711</v>
      </c>
    </row>
    <row r="748" spans="1:2" ht="14.4" x14ac:dyDescent="0.3">
      <c r="A748">
        <v>892</v>
      </c>
      <c r="B748" t="s">
        <v>712</v>
      </c>
    </row>
    <row r="749" spans="1:2" ht="14.4" x14ac:dyDescent="0.3">
      <c r="A749">
        <v>398</v>
      </c>
      <c r="B749" t="s">
        <v>816</v>
      </c>
    </row>
    <row r="750" spans="1:2" ht="14.4" x14ac:dyDescent="0.3">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55" customHeight="1" x14ac:dyDescent="0.3"/>
  <sheetData>
    <row r="1" spans="1:2" ht="14.55" customHeight="1" x14ac:dyDescent="0.3">
      <c r="A1" s="2">
        <v>5</v>
      </c>
      <c r="B1" s="2" t="s">
        <v>817</v>
      </c>
    </row>
    <row r="2" spans="1:2" ht="14.4" x14ac:dyDescent="0.3">
      <c r="A2">
        <v>6</v>
      </c>
      <c r="B2" t="s">
        <v>818</v>
      </c>
    </row>
    <row r="3" spans="1:2" ht="14.4" x14ac:dyDescent="0.3">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55" customHeight="1" x14ac:dyDescent="0.3"/>
  <cols>
    <col min="1" max="1" width="17.77734375" customWidth="1"/>
    <col min="2" max="2" width="18.5546875" customWidth="1"/>
  </cols>
  <sheetData>
    <row r="1" spans="1:2" ht="14.55" customHeight="1" x14ac:dyDescent="0.3">
      <c r="A1" s="2" t="s">
        <v>45</v>
      </c>
      <c r="B1" s="2" t="s">
        <v>46</v>
      </c>
    </row>
    <row r="2" spans="1:2" ht="14.4" x14ac:dyDescent="0.3">
      <c r="A2" t="s">
        <v>47</v>
      </c>
      <c r="B2" t="s">
        <v>48</v>
      </c>
    </row>
    <row r="3" spans="1:2" ht="14.4" x14ac:dyDescent="0.3">
      <c r="A3" t="s">
        <v>49</v>
      </c>
      <c r="B3" t="s">
        <v>50</v>
      </c>
    </row>
    <row r="4" spans="1:2" ht="14.4" x14ac:dyDescent="0.3">
      <c r="A4" t="s">
        <v>51</v>
      </c>
      <c r="B4" t="s">
        <v>52</v>
      </c>
    </row>
    <row r="5" spans="1:2" ht="14.4" x14ac:dyDescent="0.3">
      <c r="A5" t="s">
        <v>53</v>
      </c>
      <c r="B5" t="s">
        <v>54</v>
      </c>
    </row>
    <row r="6" spans="1:2" ht="14.4" x14ac:dyDescent="0.3">
      <c r="A6" t="s">
        <v>55</v>
      </c>
      <c r="B6" t="s">
        <v>56</v>
      </c>
    </row>
    <row r="7" spans="1:2" ht="14.4" x14ac:dyDescent="0.3">
      <c r="A7" t="s">
        <v>57</v>
      </c>
      <c r="B7" t="s">
        <v>58</v>
      </c>
    </row>
    <row r="8" spans="1:2" ht="14.4" x14ac:dyDescent="0.3">
      <c r="A8" t="s">
        <v>59</v>
      </c>
      <c r="B8" t="s">
        <v>60</v>
      </c>
    </row>
    <row r="9" spans="1:2" ht="14.4" x14ac:dyDescent="0.3">
      <c r="A9" t="s">
        <v>61</v>
      </c>
      <c r="B9" t="s">
        <v>62</v>
      </c>
    </row>
    <row r="10" spans="1:2" ht="14.4" x14ac:dyDescent="0.3">
      <c r="A10" t="s">
        <v>63</v>
      </c>
      <c r="B10" t="s">
        <v>64</v>
      </c>
    </row>
    <row r="11" spans="1:2" ht="14.4" x14ac:dyDescent="0.3">
      <c r="A11" t="s">
        <v>65</v>
      </c>
      <c r="B11" t="s">
        <v>66</v>
      </c>
    </row>
    <row r="12" spans="1:2" ht="14.4" x14ac:dyDescent="0.3">
      <c r="A12" t="s">
        <v>67</v>
      </c>
      <c r="B12" t="s">
        <v>68</v>
      </c>
    </row>
    <row r="13" spans="1:2" ht="14.4" x14ac:dyDescent="0.3">
      <c r="A13" t="s">
        <v>69</v>
      </c>
      <c r="B13" t="s">
        <v>70</v>
      </c>
    </row>
    <row r="14" spans="1:2" ht="14.4" x14ac:dyDescent="0.3">
      <c r="A14" t="s">
        <v>71</v>
      </c>
      <c r="B14" t="s">
        <v>72</v>
      </c>
    </row>
    <row r="15" spans="1:2" ht="14.4" x14ac:dyDescent="0.3">
      <c r="A15" t="s">
        <v>73</v>
      </c>
      <c r="B15" t="s">
        <v>74</v>
      </c>
    </row>
    <row r="16" spans="1:2" ht="14.4" x14ac:dyDescent="0.3">
      <c r="A16" t="s">
        <v>75</v>
      </c>
      <c r="B16" t="s">
        <v>76</v>
      </c>
    </row>
    <row r="17" spans="1:2" ht="14.4" x14ac:dyDescent="0.3">
      <c r="A17" t="s">
        <v>77</v>
      </c>
      <c r="B17" t="s">
        <v>78</v>
      </c>
    </row>
    <row r="18" spans="1:2" ht="14.4" x14ac:dyDescent="0.3">
      <c r="A18" t="s">
        <v>79</v>
      </c>
      <c r="B18" t="s">
        <v>80</v>
      </c>
    </row>
    <row r="19" spans="1:2" ht="14.4" x14ac:dyDescent="0.3">
      <c r="A19" t="s">
        <v>81</v>
      </c>
      <c r="B19" t="s">
        <v>82</v>
      </c>
    </row>
    <row r="20" spans="1:2" ht="14.4" x14ac:dyDescent="0.3">
      <c r="A20" t="s">
        <v>83</v>
      </c>
      <c r="B20" t="s">
        <v>84</v>
      </c>
    </row>
    <row r="21" spans="1:2" ht="14.4" x14ac:dyDescent="0.3">
      <c r="A21" t="s">
        <v>85</v>
      </c>
      <c r="B21" t="s">
        <v>86</v>
      </c>
    </row>
    <row r="22" spans="1:2" ht="14.4" x14ac:dyDescent="0.3">
      <c r="A22" t="s">
        <v>87</v>
      </c>
      <c r="B22" t="s">
        <v>88</v>
      </c>
    </row>
    <row r="23" spans="1:2" ht="14.4" x14ac:dyDescent="0.3">
      <c r="A23" t="s">
        <v>89</v>
      </c>
      <c r="B23" t="s">
        <v>90</v>
      </c>
    </row>
    <row r="24" spans="1:2" ht="14.4" x14ac:dyDescent="0.3">
      <c r="A24" t="s">
        <v>91</v>
      </c>
      <c r="B24" t="s">
        <v>92</v>
      </c>
    </row>
    <row r="25" spans="1:2" ht="14.4" x14ac:dyDescent="0.3">
      <c r="A25" t="s">
        <v>93</v>
      </c>
      <c r="B25" t="s">
        <v>94</v>
      </c>
    </row>
    <row r="26" spans="1:2" ht="14.4" x14ac:dyDescent="0.3">
      <c r="A26" t="s">
        <v>95</v>
      </c>
      <c r="B26" t="s">
        <v>96</v>
      </c>
    </row>
    <row r="27" spans="1:2" ht="14.4" x14ac:dyDescent="0.3">
      <c r="A27" t="s">
        <v>97</v>
      </c>
      <c r="B27" t="s">
        <v>98</v>
      </c>
    </row>
    <row r="28" spans="1:2" ht="14.4" x14ac:dyDescent="0.3">
      <c r="A28" t="s">
        <v>99</v>
      </c>
      <c r="B28" t="s">
        <v>100</v>
      </c>
    </row>
    <row r="29" spans="1:2" ht="14.4" x14ac:dyDescent="0.3">
      <c r="A29" t="s">
        <v>101</v>
      </c>
      <c r="B29" t="s">
        <v>102</v>
      </c>
    </row>
    <row r="30" spans="1:2" ht="14.4" x14ac:dyDescent="0.3">
      <c r="A30" t="s">
        <v>103</v>
      </c>
      <c r="B30" t="s">
        <v>104</v>
      </c>
    </row>
    <row r="31" spans="1:2" ht="14.4" x14ac:dyDescent="0.3">
      <c r="A31" t="s">
        <v>105</v>
      </c>
      <c r="B31" t="s">
        <v>106</v>
      </c>
    </row>
    <row r="32" spans="1:2" ht="14.4" x14ac:dyDescent="0.3">
      <c r="A32" t="s">
        <v>107</v>
      </c>
      <c r="B32" t="s">
        <v>108</v>
      </c>
    </row>
    <row r="33" spans="1:2" ht="14.4" x14ac:dyDescent="0.3">
      <c r="A33" t="s">
        <v>109</v>
      </c>
      <c r="B33" t="s">
        <v>110</v>
      </c>
    </row>
    <row r="34" spans="1:2" ht="14.4" x14ac:dyDescent="0.3">
      <c r="A34" t="s">
        <v>111</v>
      </c>
      <c r="B34" t="s">
        <v>112</v>
      </c>
    </row>
    <row r="35" spans="1:2" ht="14.4" x14ac:dyDescent="0.3">
      <c r="A35" t="s">
        <v>113</v>
      </c>
      <c r="B35" t="s">
        <v>114</v>
      </c>
    </row>
    <row r="36" spans="1:2" ht="14.4" x14ac:dyDescent="0.3">
      <c r="A36" t="s">
        <v>115</v>
      </c>
      <c r="B36" t="s">
        <v>116</v>
      </c>
    </row>
    <row r="37" spans="1:2" ht="14.4" x14ac:dyDescent="0.3">
      <c r="A37" t="s">
        <v>117</v>
      </c>
      <c r="B37" t="s">
        <v>118</v>
      </c>
    </row>
    <row r="38" spans="1:2" ht="14.4" x14ac:dyDescent="0.3">
      <c r="A38" t="s">
        <v>119</v>
      </c>
      <c r="B38" t="s">
        <v>120</v>
      </c>
    </row>
    <row r="39" spans="1:2" ht="14.4" x14ac:dyDescent="0.3">
      <c r="A39" t="s">
        <v>121</v>
      </c>
      <c r="B39" t="s">
        <v>122</v>
      </c>
    </row>
    <row r="40" spans="1:2" ht="14.4" x14ac:dyDescent="0.3">
      <c r="A40" t="s">
        <v>123</v>
      </c>
      <c r="B40" t="s">
        <v>124</v>
      </c>
    </row>
    <row r="41" spans="1:2" ht="14.4" x14ac:dyDescent="0.3">
      <c r="A41" t="s">
        <v>125</v>
      </c>
      <c r="B41" t="s">
        <v>126</v>
      </c>
    </row>
    <row r="42" spans="1:2" ht="14.4" x14ac:dyDescent="0.3">
      <c r="A42" t="s">
        <v>127</v>
      </c>
      <c r="B42" t="s">
        <v>128</v>
      </c>
    </row>
    <row r="43" spans="1:2" ht="14.4" x14ac:dyDescent="0.3">
      <c r="A43" t="s">
        <v>129</v>
      </c>
      <c r="B43" t="s">
        <v>130</v>
      </c>
    </row>
    <row r="44" spans="1:2" ht="14.4" x14ac:dyDescent="0.3">
      <c r="A44" t="s">
        <v>131</v>
      </c>
      <c r="B44" t="s">
        <v>132</v>
      </c>
    </row>
    <row r="45" spans="1:2" ht="14.4" x14ac:dyDescent="0.3">
      <c r="A45" t="s">
        <v>133</v>
      </c>
      <c r="B45" t="s">
        <v>134</v>
      </c>
    </row>
    <row r="46" spans="1:2" ht="14.4" x14ac:dyDescent="0.3">
      <c r="A46" t="s">
        <v>135</v>
      </c>
      <c r="B46" t="s">
        <v>136</v>
      </c>
    </row>
    <row r="47" spans="1:2" ht="14.4" x14ac:dyDescent="0.3">
      <c r="A47" t="s">
        <v>137</v>
      </c>
      <c r="B47" t="s">
        <v>138</v>
      </c>
    </row>
    <row r="48" spans="1:2" ht="14.4" x14ac:dyDescent="0.3">
      <c r="A48" t="s">
        <v>139</v>
      </c>
      <c r="B48" t="s">
        <v>140</v>
      </c>
    </row>
    <row r="49" spans="1:2" ht="14.4" x14ac:dyDescent="0.3">
      <c r="A49" t="s">
        <v>141</v>
      </c>
      <c r="B49" t="s">
        <v>142</v>
      </c>
    </row>
    <row r="50" spans="1:2" ht="14.4" x14ac:dyDescent="0.3">
      <c r="A50" t="s">
        <v>143</v>
      </c>
      <c r="B50" t="s">
        <v>144</v>
      </c>
    </row>
    <row r="51" spans="1:2" ht="14.4" x14ac:dyDescent="0.3">
      <c r="A51" t="s">
        <v>145</v>
      </c>
      <c r="B51" t="s">
        <v>146</v>
      </c>
    </row>
    <row r="52" spans="1:2" ht="14.4" x14ac:dyDescent="0.3">
      <c r="A52" t="s">
        <v>147</v>
      </c>
      <c r="B52" t="s">
        <v>148</v>
      </c>
    </row>
    <row r="53" spans="1:2" ht="14.4" x14ac:dyDescent="0.3">
      <c r="A53" t="s">
        <v>149</v>
      </c>
      <c r="B53" t="s">
        <v>150</v>
      </c>
    </row>
    <row r="54" spans="1:2" ht="14.4" x14ac:dyDescent="0.3">
      <c r="A54" t="s">
        <v>151</v>
      </c>
      <c r="B54" t="s">
        <v>152</v>
      </c>
    </row>
    <row r="55" spans="1:2" ht="14.4" x14ac:dyDescent="0.3">
      <c r="A55" t="s">
        <v>153</v>
      </c>
      <c r="B55" t="s">
        <v>154</v>
      </c>
    </row>
    <row r="56" spans="1:2" ht="14.4" x14ac:dyDescent="0.3">
      <c r="A56" t="s">
        <v>155</v>
      </c>
      <c r="B56" t="s">
        <v>156</v>
      </c>
    </row>
    <row r="57" spans="1:2" ht="14.4" x14ac:dyDescent="0.3">
      <c r="A57" t="s">
        <v>157</v>
      </c>
      <c r="B57" t="s">
        <v>158</v>
      </c>
    </row>
    <row r="58" spans="1:2" ht="14.4" x14ac:dyDescent="0.3">
      <c r="A58" t="s">
        <v>159</v>
      </c>
      <c r="B58" t="s">
        <v>160</v>
      </c>
    </row>
    <row r="59" spans="1:2" ht="14.4" x14ac:dyDescent="0.3">
      <c r="A59" t="s">
        <v>161</v>
      </c>
      <c r="B59" t="s">
        <v>162</v>
      </c>
    </row>
    <row r="60" spans="1:2" ht="14.4" x14ac:dyDescent="0.3">
      <c r="A60" t="s">
        <v>163</v>
      </c>
      <c r="B60" t="s">
        <v>164</v>
      </c>
    </row>
    <row r="61" spans="1:2" ht="14.4" x14ac:dyDescent="0.3">
      <c r="A61" t="s">
        <v>165</v>
      </c>
      <c r="B61" t="s">
        <v>166</v>
      </c>
    </row>
    <row r="62" spans="1:2" ht="14.4" x14ac:dyDescent="0.3">
      <c r="A62" t="s">
        <v>167</v>
      </c>
      <c r="B62" t="s">
        <v>168</v>
      </c>
    </row>
    <row r="63" spans="1:2" ht="14.4" x14ac:dyDescent="0.3">
      <c r="A63" t="s">
        <v>169</v>
      </c>
      <c r="B63" t="s">
        <v>170</v>
      </c>
    </row>
    <row r="64" spans="1:2" ht="14.4" x14ac:dyDescent="0.3">
      <c r="A64" t="s">
        <v>171</v>
      </c>
      <c r="B64" t="s">
        <v>172</v>
      </c>
    </row>
    <row r="65" spans="1:2" ht="14.4" x14ac:dyDescent="0.3">
      <c r="A65" t="s">
        <v>173</v>
      </c>
      <c r="B65" t="s">
        <v>174</v>
      </c>
    </row>
    <row r="66" spans="1:2" ht="14.4" x14ac:dyDescent="0.3">
      <c r="A66" t="s">
        <v>175</v>
      </c>
      <c r="B66" t="s">
        <v>176</v>
      </c>
    </row>
    <row r="67" spans="1:2" ht="14.4" x14ac:dyDescent="0.3">
      <c r="A67" t="s">
        <v>177</v>
      </c>
      <c r="B67" t="s">
        <v>178</v>
      </c>
    </row>
    <row r="68" spans="1:2" ht="14.4" x14ac:dyDescent="0.3">
      <c r="A68" t="s">
        <v>179</v>
      </c>
      <c r="B68" t="s">
        <v>180</v>
      </c>
    </row>
    <row r="69" spans="1:2" ht="14.4" x14ac:dyDescent="0.3">
      <c r="A69" t="s">
        <v>181</v>
      </c>
      <c r="B69" t="s">
        <v>182</v>
      </c>
    </row>
    <row r="70" spans="1:2" ht="14.4" x14ac:dyDescent="0.3">
      <c r="A70" t="s">
        <v>183</v>
      </c>
      <c r="B70" t="s">
        <v>184</v>
      </c>
    </row>
    <row r="71" spans="1:2" ht="14.4" x14ac:dyDescent="0.3">
      <c r="A71" t="s">
        <v>185</v>
      </c>
      <c r="B71" t="s">
        <v>186</v>
      </c>
    </row>
    <row r="72" spans="1:2" ht="14.4" x14ac:dyDescent="0.3">
      <c r="A72" t="s">
        <v>187</v>
      </c>
      <c r="B72" t="s">
        <v>188</v>
      </c>
    </row>
    <row r="73" spans="1:2" ht="14.4" x14ac:dyDescent="0.3">
      <c r="A73" t="s">
        <v>189</v>
      </c>
      <c r="B73" t="s">
        <v>190</v>
      </c>
    </row>
    <row r="74" spans="1:2" ht="14.4" x14ac:dyDescent="0.3">
      <c r="A74" t="s">
        <v>191</v>
      </c>
      <c r="B74" t="s">
        <v>192</v>
      </c>
    </row>
    <row r="75" spans="1:2" ht="14.4" x14ac:dyDescent="0.3">
      <c r="A75" t="s">
        <v>193</v>
      </c>
      <c r="B75" t="s">
        <v>194</v>
      </c>
    </row>
    <row r="76" spans="1:2" ht="14.4" x14ac:dyDescent="0.3">
      <c r="A76" t="s">
        <v>195</v>
      </c>
      <c r="B76" t="s">
        <v>196</v>
      </c>
    </row>
    <row r="77" spans="1:2" ht="14.4" x14ac:dyDescent="0.3">
      <c r="A77" t="s">
        <v>197</v>
      </c>
      <c r="B77" t="s">
        <v>198</v>
      </c>
    </row>
    <row r="78" spans="1:2" ht="14.4" x14ac:dyDescent="0.3">
      <c r="A78" t="s">
        <v>199</v>
      </c>
      <c r="B78" t="s">
        <v>200</v>
      </c>
    </row>
    <row r="79" spans="1:2" ht="14.4" x14ac:dyDescent="0.3">
      <c r="A79" t="s">
        <v>201</v>
      </c>
      <c r="B79" t="s">
        <v>202</v>
      </c>
    </row>
    <row r="80" spans="1:2" ht="14.4" x14ac:dyDescent="0.3">
      <c r="A80" t="s">
        <v>203</v>
      </c>
      <c r="B80" t="s">
        <v>204</v>
      </c>
    </row>
    <row r="81" spans="1:2" ht="14.4" x14ac:dyDescent="0.3">
      <c r="A81" t="s">
        <v>205</v>
      </c>
      <c r="B81" t="s">
        <v>206</v>
      </c>
    </row>
    <row r="82" spans="1:2" ht="14.4" x14ac:dyDescent="0.3">
      <c r="A82" t="s">
        <v>207</v>
      </c>
      <c r="B82" t="s">
        <v>208</v>
      </c>
    </row>
    <row r="83" spans="1:2" ht="14.4" x14ac:dyDescent="0.3">
      <c r="A83" t="s">
        <v>209</v>
      </c>
      <c r="B83" t="s">
        <v>210</v>
      </c>
    </row>
    <row r="84" spans="1:2" ht="14.4" x14ac:dyDescent="0.3">
      <c r="A84" t="s">
        <v>211</v>
      </c>
      <c r="B84" t="s">
        <v>212</v>
      </c>
    </row>
    <row r="85" spans="1:2" ht="14.4" x14ac:dyDescent="0.3">
      <c r="A85" t="s">
        <v>213</v>
      </c>
      <c r="B85" t="s">
        <v>214</v>
      </c>
    </row>
    <row r="86" spans="1:2" ht="14.4" x14ac:dyDescent="0.3">
      <c r="A86" t="s">
        <v>215</v>
      </c>
      <c r="B86" t="s">
        <v>216</v>
      </c>
    </row>
    <row r="87" spans="1:2" ht="14.4" x14ac:dyDescent="0.3">
      <c r="A87" t="s">
        <v>217</v>
      </c>
      <c r="B87" t="s">
        <v>218</v>
      </c>
    </row>
    <row r="88" spans="1:2" ht="14.4" x14ac:dyDescent="0.3">
      <c r="A88" t="s">
        <v>219</v>
      </c>
      <c r="B88" t="s">
        <v>220</v>
      </c>
    </row>
    <row r="89" spans="1:2" ht="14.4" x14ac:dyDescent="0.3">
      <c r="A89" t="s">
        <v>221</v>
      </c>
      <c r="B89" t="s">
        <v>222</v>
      </c>
    </row>
    <row r="90" spans="1:2" ht="14.4" x14ac:dyDescent="0.3">
      <c r="A90" t="s">
        <v>223</v>
      </c>
      <c r="B90" t="s">
        <v>224</v>
      </c>
    </row>
    <row r="91" spans="1:2" ht="14.4" x14ac:dyDescent="0.3">
      <c r="A91" t="s">
        <v>225</v>
      </c>
      <c r="B91" t="s">
        <v>226</v>
      </c>
    </row>
    <row r="92" spans="1:2" ht="14.4" x14ac:dyDescent="0.3">
      <c r="A92" t="s">
        <v>227</v>
      </c>
      <c r="B92" t="s">
        <v>228</v>
      </c>
    </row>
    <row r="93" spans="1:2" ht="14.4" x14ac:dyDescent="0.3">
      <c r="A93" t="s">
        <v>229</v>
      </c>
      <c r="B93" t="s">
        <v>230</v>
      </c>
    </row>
    <row r="94" spans="1:2" ht="14.4" x14ac:dyDescent="0.3">
      <c r="A94" t="s">
        <v>231</v>
      </c>
      <c r="B94" t="s">
        <v>232</v>
      </c>
    </row>
    <row r="95" spans="1:2" ht="14.4" x14ac:dyDescent="0.3">
      <c r="A95" t="s">
        <v>233</v>
      </c>
      <c r="B95" t="s">
        <v>234</v>
      </c>
    </row>
    <row r="96" spans="1:2" ht="14.4" x14ac:dyDescent="0.3">
      <c r="A96" t="s">
        <v>235</v>
      </c>
      <c r="B96" t="s">
        <v>236</v>
      </c>
    </row>
    <row r="97" spans="1:2" ht="14.4" x14ac:dyDescent="0.3">
      <c r="A97" t="s">
        <v>237</v>
      </c>
      <c r="B97" t="s">
        <v>238</v>
      </c>
    </row>
    <row r="98" spans="1:2" ht="14.4" x14ac:dyDescent="0.3">
      <c r="A98" t="s">
        <v>239</v>
      </c>
      <c r="B98" t="s">
        <v>240</v>
      </c>
    </row>
    <row r="99" spans="1:2" ht="14.4" x14ac:dyDescent="0.3">
      <c r="A99" t="s">
        <v>241</v>
      </c>
      <c r="B99" t="s">
        <v>242</v>
      </c>
    </row>
    <row r="100" spans="1:2" ht="14.4" x14ac:dyDescent="0.3">
      <c r="A100" t="s">
        <v>243</v>
      </c>
      <c r="B100" t="s">
        <v>244</v>
      </c>
    </row>
    <row r="101" spans="1:2" ht="14.4" x14ac:dyDescent="0.3">
      <c r="A101" t="s">
        <v>245</v>
      </c>
      <c r="B101" t="s">
        <v>246</v>
      </c>
    </row>
    <row r="102" spans="1:2" ht="14.4" x14ac:dyDescent="0.3">
      <c r="A102" t="s">
        <v>247</v>
      </c>
      <c r="B102" t="s">
        <v>248</v>
      </c>
    </row>
    <row r="103" spans="1:2" ht="14.4" x14ac:dyDescent="0.3">
      <c r="A103" t="s">
        <v>249</v>
      </c>
      <c r="B103" t="s">
        <v>250</v>
      </c>
    </row>
    <row r="104" spans="1:2" ht="14.4" x14ac:dyDescent="0.3">
      <c r="A104" t="s">
        <v>251</v>
      </c>
      <c r="B104" t="s">
        <v>252</v>
      </c>
    </row>
    <row r="105" spans="1:2" ht="14.4" x14ac:dyDescent="0.3">
      <c r="A105" t="s">
        <v>253</v>
      </c>
      <c r="B105" t="s">
        <v>254</v>
      </c>
    </row>
    <row r="106" spans="1:2" ht="14.4" x14ac:dyDescent="0.3">
      <c r="A106" t="s">
        <v>255</v>
      </c>
      <c r="B106" t="s">
        <v>256</v>
      </c>
    </row>
    <row r="107" spans="1:2" ht="14.4" x14ac:dyDescent="0.3">
      <c r="A107" t="s">
        <v>257</v>
      </c>
      <c r="B107" t="s">
        <v>258</v>
      </c>
    </row>
    <row r="108" spans="1:2" ht="14.4" x14ac:dyDescent="0.3">
      <c r="A108" t="s">
        <v>259</v>
      </c>
      <c r="B108" t="s">
        <v>260</v>
      </c>
    </row>
    <row r="109" spans="1:2" ht="14.4" x14ac:dyDescent="0.3">
      <c r="A109" t="s">
        <v>261</v>
      </c>
      <c r="B109" t="s">
        <v>262</v>
      </c>
    </row>
    <row r="110" spans="1:2" ht="14.4" x14ac:dyDescent="0.3">
      <c r="A110" t="s">
        <v>263</v>
      </c>
      <c r="B110" t="s">
        <v>264</v>
      </c>
    </row>
    <row r="111" spans="1:2" ht="14.4" x14ac:dyDescent="0.3">
      <c r="A111" t="s">
        <v>265</v>
      </c>
      <c r="B111" t="s">
        <v>266</v>
      </c>
    </row>
    <row r="112" spans="1:2" ht="14.4" x14ac:dyDescent="0.3">
      <c r="A112" t="s">
        <v>267</v>
      </c>
      <c r="B112" t="s">
        <v>268</v>
      </c>
    </row>
    <row r="113" spans="1:2" ht="14.4" x14ac:dyDescent="0.3">
      <c r="A113" t="s">
        <v>269</v>
      </c>
      <c r="B113" t="s">
        <v>270</v>
      </c>
    </row>
    <row r="114" spans="1:2" ht="14.4" x14ac:dyDescent="0.3">
      <c r="A114" t="s">
        <v>271</v>
      </c>
      <c r="B114" t="s">
        <v>272</v>
      </c>
    </row>
    <row r="115" spans="1:2" ht="14.4" x14ac:dyDescent="0.3">
      <c r="A115" t="s">
        <v>273</v>
      </c>
      <c r="B115" t="s">
        <v>274</v>
      </c>
    </row>
    <row r="116" spans="1:2" ht="14.4" x14ac:dyDescent="0.3">
      <c r="A116" t="s">
        <v>275</v>
      </c>
      <c r="B116" t="s">
        <v>276</v>
      </c>
    </row>
    <row r="117" spans="1:2" ht="14.4" x14ac:dyDescent="0.3">
      <c r="A117" t="s">
        <v>277</v>
      </c>
      <c r="B117" t="s">
        <v>278</v>
      </c>
    </row>
    <row r="118" spans="1:2" ht="14.4" x14ac:dyDescent="0.3">
      <c r="A118" t="s">
        <v>279</v>
      </c>
      <c r="B118" t="s">
        <v>280</v>
      </c>
    </row>
    <row r="119" spans="1:2" ht="14.4" x14ac:dyDescent="0.3">
      <c r="A119" t="s">
        <v>281</v>
      </c>
      <c r="B119" t="s">
        <v>282</v>
      </c>
    </row>
    <row r="120" spans="1:2" ht="14.4" x14ac:dyDescent="0.3">
      <c r="A120" t="s">
        <v>283</v>
      </c>
      <c r="B120" t="s">
        <v>284</v>
      </c>
    </row>
    <row r="121" spans="1:2" ht="14.4" x14ac:dyDescent="0.3">
      <c r="A121" t="s">
        <v>285</v>
      </c>
      <c r="B121" t="s">
        <v>286</v>
      </c>
    </row>
    <row r="122" spans="1:2" ht="14.4" x14ac:dyDescent="0.3">
      <c r="A122" t="s">
        <v>287</v>
      </c>
      <c r="B122" t="s">
        <v>288</v>
      </c>
    </row>
    <row r="123" spans="1:2" ht="14.4" x14ac:dyDescent="0.3">
      <c r="A123" t="s">
        <v>289</v>
      </c>
      <c r="B123" t="s">
        <v>290</v>
      </c>
    </row>
    <row r="124" spans="1:2" ht="14.4" x14ac:dyDescent="0.3">
      <c r="A124" t="s">
        <v>291</v>
      </c>
      <c r="B124" t="s">
        <v>292</v>
      </c>
    </row>
    <row r="125" spans="1:2" ht="14.4" x14ac:dyDescent="0.3">
      <c r="A125" t="s">
        <v>293</v>
      </c>
      <c r="B125" t="s">
        <v>294</v>
      </c>
    </row>
    <row r="126" spans="1:2" ht="14.4" x14ac:dyDescent="0.3">
      <c r="A126" t="s">
        <v>295</v>
      </c>
      <c r="B126" t="s">
        <v>296</v>
      </c>
    </row>
    <row r="127" spans="1:2" ht="14.4" x14ac:dyDescent="0.3">
      <c r="A127" t="s">
        <v>297</v>
      </c>
      <c r="B127" t="s">
        <v>298</v>
      </c>
    </row>
    <row r="128" spans="1:2" ht="14.4" x14ac:dyDescent="0.3">
      <c r="A128" t="s">
        <v>299</v>
      </c>
      <c r="B128" t="s">
        <v>300</v>
      </c>
    </row>
    <row r="129" spans="1:2" ht="14.4" x14ac:dyDescent="0.3">
      <c r="A129" t="s">
        <v>301</v>
      </c>
      <c r="B129" t="s">
        <v>302</v>
      </c>
    </row>
    <row r="130" spans="1:2" ht="14.4" x14ac:dyDescent="0.3">
      <c r="A130" t="s">
        <v>303</v>
      </c>
      <c r="B130" t="s">
        <v>304</v>
      </c>
    </row>
    <row r="131" spans="1:2" ht="14.4" x14ac:dyDescent="0.3">
      <c r="A131" t="s">
        <v>305</v>
      </c>
      <c r="B131" t="s">
        <v>306</v>
      </c>
    </row>
    <row r="132" spans="1:2" ht="14.4" x14ac:dyDescent="0.3">
      <c r="A132" t="s">
        <v>307</v>
      </c>
      <c r="B132" t="s">
        <v>308</v>
      </c>
    </row>
    <row r="133" spans="1:2" ht="14.4" x14ac:dyDescent="0.3">
      <c r="A133" t="s">
        <v>309</v>
      </c>
      <c r="B133" t="s">
        <v>310</v>
      </c>
    </row>
    <row r="134" spans="1:2" ht="14.4" x14ac:dyDescent="0.3">
      <c r="A134" t="s">
        <v>311</v>
      </c>
      <c r="B134" t="s">
        <v>312</v>
      </c>
    </row>
    <row r="135" spans="1:2" ht="14.4" x14ac:dyDescent="0.3">
      <c r="A135" t="s">
        <v>313</v>
      </c>
      <c r="B135" t="s">
        <v>314</v>
      </c>
    </row>
    <row r="136" spans="1:2" ht="14.4" x14ac:dyDescent="0.3">
      <c r="A136" t="s">
        <v>315</v>
      </c>
      <c r="B136" t="s">
        <v>316</v>
      </c>
    </row>
    <row r="137" spans="1:2" ht="14.4" x14ac:dyDescent="0.3">
      <c r="A137" t="s">
        <v>317</v>
      </c>
      <c r="B137" t="s">
        <v>318</v>
      </c>
    </row>
    <row r="138" spans="1:2" ht="14.4" x14ac:dyDescent="0.3">
      <c r="A138" t="s">
        <v>319</v>
      </c>
      <c r="B138" t="s">
        <v>320</v>
      </c>
    </row>
    <row r="139" spans="1:2" ht="14.4" x14ac:dyDescent="0.3">
      <c r="A139" t="s">
        <v>321</v>
      </c>
      <c r="B139" t="s">
        <v>322</v>
      </c>
    </row>
    <row r="140" spans="1:2" ht="14.4" x14ac:dyDescent="0.3">
      <c r="A140" t="s">
        <v>323</v>
      </c>
      <c r="B140" t="s">
        <v>324</v>
      </c>
    </row>
    <row r="141" spans="1:2" ht="14.4" x14ac:dyDescent="0.3">
      <c r="A141" t="s">
        <v>325</v>
      </c>
      <c r="B141" t="s">
        <v>326</v>
      </c>
    </row>
    <row r="142" spans="1:2" ht="14.4" x14ac:dyDescent="0.3">
      <c r="A142" t="s">
        <v>327</v>
      </c>
      <c r="B142" t="s">
        <v>328</v>
      </c>
    </row>
    <row r="143" spans="1:2" ht="14.4" x14ac:dyDescent="0.3">
      <c r="A143" t="s">
        <v>329</v>
      </c>
      <c r="B143" t="s">
        <v>330</v>
      </c>
    </row>
    <row r="144" spans="1:2" ht="14.4" x14ac:dyDescent="0.3">
      <c r="A144" t="s">
        <v>331</v>
      </c>
      <c r="B144" t="s">
        <v>332</v>
      </c>
    </row>
    <row r="145" spans="1:2" ht="14.4" x14ac:dyDescent="0.3">
      <c r="A145" t="s">
        <v>333</v>
      </c>
      <c r="B145" t="s">
        <v>334</v>
      </c>
    </row>
    <row r="146" spans="1:2" ht="14.4" x14ac:dyDescent="0.3">
      <c r="A146" t="s">
        <v>335</v>
      </c>
      <c r="B146" t="s">
        <v>336</v>
      </c>
    </row>
    <row r="147" spans="1:2" ht="14.4" x14ac:dyDescent="0.3">
      <c r="A147" t="s">
        <v>337</v>
      </c>
      <c r="B147" t="s">
        <v>338</v>
      </c>
    </row>
    <row r="148" spans="1:2" ht="14.4" x14ac:dyDescent="0.3">
      <c r="A148" t="s">
        <v>339</v>
      </c>
      <c r="B148" t="s">
        <v>340</v>
      </c>
    </row>
    <row r="149" spans="1:2" ht="14.4" x14ac:dyDescent="0.3">
      <c r="A149" t="s">
        <v>341</v>
      </c>
      <c r="B149" t="s">
        <v>342</v>
      </c>
    </row>
    <row r="150" spans="1:2" ht="14.4" x14ac:dyDescent="0.3">
      <c r="A150" t="s">
        <v>343</v>
      </c>
      <c r="B150" t="s">
        <v>344</v>
      </c>
    </row>
    <row r="151" spans="1:2" ht="14.4" x14ac:dyDescent="0.3">
      <c r="A151" t="s">
        <v>345</v>
      </c>
      <c r="B151" t="s">
        <v>346</v>
      </c>
    </row>
    <row r="152" spans="1:2" ht="14.4" x14ac:dyDescent="0.3">
      <c r="A152" t="s">
        <v>347</v>
      </c>
      <c r="B152" t="s">
        <v>348</v>
      </c>
    </row>
    <row r="153" spans="1:2" ht="14.4" x14ac:dyDescent="0.3">
      <c r="A153" t="s">
        <v>349</v>
      </c>
      <c r="B153" t="s">
        <v>350</v>
      </c>
    </row>
    <row r="154" spans="1:2" ht="14.4" x14ac:dyDescent="0.3">
      <c r="A154" t="s">
        <v>351</v>
      </c>
      <c r="B154" t="s">
        <v>352</v>
      </c>
    </row>
    <row r="155" spans="1:2" ht="14.4" x14ac:dyDescent="0.3">
      <c r="A155" t="s">
        <v>353</v>
      </c>
      <c r="B155" t="s">
        <v>354</v>
      </c>
    </row>
    <row r="156" spans="1:2" ht="14.4" x14ac:dyDescent="0.3">
      <c r="A156" t="s">
        <v>355</v>
      </c>
      <c r="B156" t="s">
        <v>356</v>
      </c>
    </row>
    <row r="157" spans="1:2" ht="14.4" x14ac:dyDescent="0.3">
      <c r="A157" t="s">
        <v>357</v>
      </c>
      <c r="B157" t="s">
        <v>358</v>
      </c>
    </row>
    <row r="158" spans="1:2" ht="14.4" x14ac:dyDescent="0.3">
      <c r="A158" t="s">
        <v>359</v>
      </c>
      <c r="B158" t="s">
        <v>360</v>
      </c>
    </row>
    <row r="159" spans="1:2" ht="14.4" x14ac:dyDescent="0.3">
      <c r="A159" t="s">
        <v>361</v>
      </c>
      <c r="B159" t="s">
        <v>362</v>
      </c>
    </row>
    <row r="160" spans="1:2" ht="14.4" x14ac:dyDescent="0.3">
      <c r="A160" t="s">
        <v>363</v>
      </c>
      <c r="B160" t="s">
        <v>364</v>
      </c>
    </row>
    <row r="161" spans="1:2" ht="14.4" x14ac:dyDescent="0.3">
      <c r="A161" t="s">
        <v>365</v>
      </c>
      <c r="B161" t="s">
        <v>366</v>
      </c>
    </row>
    <row r="162" spans="1:2" ht="14.4" x14ac:dyDescent="0.3">
      <c r="A162" t="s">
        <v>367</v>
      </c>
      <c r="B162" t="s">
        <v>368</v>
      </c>
    </row>
    <row r="163" spans="1:2" ht="14.4" x14ac:dyDescent="0.3">
      <c r="A163" t="s">
        <v>369</v>
      </c>
      <c r="B163" t="s">
        <v>370</v>
      </c>
    </row>
    <row r="164" spans="1:2" ht="14.4" x14ac:dyDescent="0.3">
      <c r="A164" t="s">
        <v>371</v>
      </c>
      <c r="B164" t="s">
        <v>372</v>
      </c>
    </row>
    <row r="165" spans="1:2" ht="14.4" x14ac:dyDescent="0.3">
      <c r="A165" t="s">
        <v>373</v>
      </c>
      <c r="B165" t="s">
        <v>374</v>
      </c>
    </row>
    <row r="166" spans="1:2" ht="14.4" x14ac:dyDescent="0.3">
      <c r="A166" t="s">
        <v>375</v>
      </c>
      <c r="B166" t="s">
        <v>376</v>
      </c>
    </row>
    <row r="167" spans="1:2" ht="14.4" x14ac:dyDescent="0.3">
      <c r="A167" t="s">
        <v>377</v>
      </c>
      <c r="B167" t="s">
        <v>378</v>
      </c>
    </row>
    <row r="168" spans="1:2" ht="14.4" x14ac:dyDescent="0.3">
      <c r="A168" t="s">
        <v>379</v>
      </c>
      <c r="B168" t="s">
        <v>380</v>
      </c>
    </row>
    <row r="169" spans="1:2" ht="14.4" x14ac:dyDescent="0.3">
      <c r="A169" t="s">
        <v>381</v>
      </c>
      <c r="B169" t="s">
        <v>382</v>
      </c>
    </row>
    <row r="170" spans="1:2" ht="14.4" x14ac:dyDescent="0.3">
      <c r="A170" t="s">
        <v>383</v>
      </c>
      <c r="B170" t="s">
        <v>384</v>
      </c>
    </row>
    <row r="171" spans="1:2" ht="14.4" x14ac:dyDescent="0.3">
      <c r="A171" t="s">
        <v>385</v>
      </c>
      <c r="B171" t="s">
        <v>386</v>
      </c>
    </row>
    <row r="172" spans="1:2" ht="14.4" x14ac:dyDescent="0.3">
      <c r="A172" t="s">
        <v>387</v>
      </c>
      <c r="B172" t="s">
        <v>388</v>
      </c>
    </row>
    <row r="173" spans="1:2" ht="14.4" x14ac:dyDescent="0.3">
      <c r="A173" t="s">
        <v>389</v>
      </c>
      <c r="B173" t="s">
        <v>390</v>
      </c>
    </row>
    <row r="174" spans="1:2" ht="14.4" x14ac:dyDescent="0.3">
      <c r="A174" t="s">
        <v>391</v>
      </c>
      <c r="B174" t="s">
        <v>392</v>
      </c>
    </row>
    <row r="175" spans="1:2" ht="14.4" x14ac:dyDescent="0.3">
      <c r="A175" t="s">
        <v>393</v>
      </c>
      <c r="B175" t="s">
        <v>394</v>
      </c>
    </row>
    <row r="176" spans="1:2" ht="14.4" x14ac:dyDescent="0.3">
      <c r="A176" t="s">
        <v>395</v>
      </c>
      <c r="B176" t="s">
        <v>396</v>
      </c>
    </row>
    <row r="177" spans="1:2" ht="14.4" x14ac:dyDescent="0.3">
      <c r="A177" t="s">
        <v>397</v>
      </c>
      <c r="B177" t="s">
        <v>398</v>
      </c>
    </row>
    <row r="178" spans="1:2" ht="14.4" x14ac:dyDescent="0.3">
      <c r="A178" t="s">
        <v>399</v>
      </c>
      <c r="B178" t="s">
        <v>400</v>
      </c>
    </row>
    <row r="179" spans="1:2" ht="14.4" x14ac:dyDescent="0.3">
      <c r="A179" t="s">
        <v>401</v>
      </c>
      <c r="B179" t="s">
        <v>402</v>
      </c>
    </row>
    <row r="180" spans="1:2" ht="14.4" x14ac:dyDescent="0.3">
      <c r="A180" t="s">
        <v>403</v>
      </c>
      <c r="B180" t="s">
        <v>404</v>
      </c>
    </row>
    <row r="181" spans="1:2" ht="14.4" x14ac:dyDescent="0.3">
      <c r="A181" t="s">
        <v>405</v>
      </c>
      <c r="B181" t="s">
        <v>406</v>
      </c>
    </row>
    <row r="182" spans="1:2" ht="14.4" x14ac:dyDescent="0.3">
      <c r="A182" t="s">
        <v>407</v>
      </c>
      <c r="B182" t="s">
        <v>408</v>
      </c>
    </row>
    <row r="183" spans="1:2" ht="14.4" x14ac:dyDescent="0.3">
      <c r="A183" t="s">
        <v>409</v>
      </c>
      <c r="B183" t="s">
        <v>410</v>
      </c>
    </row>
    <row r="184" spans="1:2" ht="14.4" x14ac:dyDescent="0.3">
      <c r="A184" t="s">
        <v>411</v>
      </c>
      <c r="B184" t="s">
        <v>412</v>
      </c>
    </row>
    <row r="185" spans="1:2" ht="14.4" x14ac:dyDescent="0.3">
      <c r="A185" t="s">
        <v>413</v>
      </c>
      <c r="B185" t="s">
        <v>414</v>
      </c>
    </row>
    <row r="186" spans="1:2" ht="14.4" x14ac:dyDescent="0.3">
      <c r="A186" t="s">
        <v>415</v>
      </c>
      <c r="B186" t="s">
        <v>416</v>
      </c>
    </row>
    <row r="187" spans="1:2" ht="14.4" x14ac:dyDescent="0.3">
      <c r="A187" t="s">
        <v>417</v>
      </c>
      <c r="B187" t="s">
        <v>418</v>
      </c>
    </row>
    <row r="188" spans="1:2" ht="14.4" x14ac:dyDescent="0.3">
      <c r="A188" t="s">
        <v>419</v>
      </c>
      <c r="B188" t="s">
        <v>420</v>
      </c>
    </row>
    <row r="189" spans="1:2" ht="14.4" x14ac:dyDescent="0.3">
      <c r="A189" t="s">
        <v>421</v>
      </c>
      <c r="B189" t="s">
        <v>422</v>
      </c>
    </row>
    <row r="190" spans="1:2" ht="14.4" x14ac:dyDescent="0.3">
      <c r="A190" t="s">
        <v>423</v>
      </c>
      <c r="B190" t="s">
        <v>424</v>
      </c>
    </row>
    <row r="191" spans="1:2" ht="14.4" x14ac:dyDescent="0.3">
      <c r="A191" t="s">
        <v>425</v>
      </c>
      <c r="B191" t="s">
        <v>426</v>
      </c>
    </row>
    <row r="192" spans="1:2" ht="14.4" x14ac:dyDescent="0.3">
      <c r="A192" t="s">
        <v>427</v>
      </c>
      <c r="B192" t="s">
        <v>428</v>
      </c>
    </row>
    <row r="193" spans="1:2" ht="14.4" x14ac:dyDescent="0.3">
      <c r="A193" t="s">
        <v>429</v>
      </c>
      <c r="B193" t="s">
        <v>430</v>
      </c>
    </row>
    <row r="194" spans="1:2" ht="14.4" x14ac:dyDescent="0.3">
      <c r="A194" t="s">
        <v>431</v>
      </c>
      <c r="B194" t="s">
        <v>432</v>
      </c>
    </row>
    <row r="195" spans="1:2" ht="14.4" x14ac:dyDescent="0.3">
      <c r="A195" t="s">
        <v>433</v>
      </c>
      <c r="B195" t="s">
        <v>434</v>
      </c>
    </row>
    <row r="196" spans="1:2" ht="14.4" x14ac:dyDescent="0.3">
      <c r="A196" t="s">
        <v>435</v>
      </c>
      <c r="B196" t="s">
        <v>436</v>
      </c>
    </row>
    <row r="197" spans="1:2" ht="14.4" x14ac:dyDescent="0.3">
      <c r="A197" t="s">
        <v>437</v>
      </c>
      <c r="B197" t="s">
        <v>438</v>
      </c>
    </row>
    <row r="198" spans="1:2" ht="14.4" x14ac:dyDescent="0.3">
      <c r="A198" t="s">
        <v>439</v>
      </c>
      <c r="B198" t="s">
        <v>440</v>
      </c>
    </row>
    <row r="199" spans="1:2" ht="14.4" x14ac:dyDescent="0.3">
      <c r="A199" t="s">
        <v>441</v>
      </c>
      <c r="B199" t="s">
        <v>442</v>
      </c>
    </row>
    <row r="200" spans="1:2" ht="14.4" x14ac:dyDescent="0.3">
      <c r="A200" t="s">
        <v>443</v>
      </c>
      <c r="B200" t="s">
        <v>444</v>
      </c>
    </row>
    <row r="201" spans="1:2" ht="14.4" x14ac:dyDescent="0.3">
      <c r="A201" t="s">
        <v>445</v>
      </c>
      <c r="B201" t="s">
        <v>446</v>
      </c>
    </row>
    <row r="202" spans="1:2" ht="14.4" x14ac:dyDescent="0.3">
      <c r="A202" t="s">
        <v>447</v>
      </c>
      <c r="B202" t="s">
        <v>448</v>
      </c>
    </row>
    <row r="203" spans="1:2" ht="14.4" x14ac:dyDescent="0.3">
      <c r="A203" t="s">
        <v>449</v>
      </c>
      <c r="B203" t="s">
        <v>450</v>
      </c>
    </row>
    <row r="204" spans="1:2" ht="14.4" x14ac:dyDescent="0.3">
      <c r="A204" t="s">
        <v>451</v>
      </c>
      <c r="B204" t="s">
        <v>452</v>
      </c>
    </row>
    <row r="205" spans="1:2" ht="14.4" x14ac:dyDescent="0.3">
      <c r="A205" t="s">
        <v>453</v>
      </c>
      <c r="B205" t="s">
        <v>454</v>
      </c>
    </row>
    <row r="206" spans="1:2" ht="14.4" x14ac:dyDescent="0.3">
      <c r="A206" t="s">
        <v>455</v>
      </c>
      <c r="B206" t="s">
        <v>456</v>
      </c>
    </row>
    <row r="207" spans="1:2" ht="14.4" x14ac:dyDescent="0.3">
      <c r="A207" t="s">
        <v>457</v>
      </c>
      <c r="B207" t="s">
        <v>458</v>
      </c>
    </row>
    <row r="208" spans="1:2" ht="14.4" x14ac:dyDescent="0.3">
      <c r="A208" t="s">
        <v>459</v>
      </c>
      <c r="B208" t="s">
        <v>460</v>
      </c>
    </row>
    <row r="209" spans="1:2" ht="14.4" x14ac:dyDescent="0.3">
      <c r="A209" t="s">
        <v>461</v>
      </c>
      <c r="B209" t="s">
        <v>462</v>
      </c>
    </row>
    <row r="210" spans="1:2" ht="14.4" x14ac:dyDescent="0.3">
      <c r="A210" t="s">
        <v>463</v>
      </c>
      <c r="B210" t="s">
        <v>464</v>
      </c>
    </row>
    <row r="211" spans="1:2" ht="14.4" x14ac:dyDescent="0.3">
      <c r="A211" t="s">
        <v>465</v>
      </c>
      <c r="B211" t="s">
        <v>466</v>
      </c>
    </row>
    <row r="212" spans="1:2" ht="14.4" x14ac:dyDescent="0.3">
      <c r="A212" t="s">
        <v>467</v>
      </c>
      <c r="B212" t="s">
        <v>468</v>
      </c>
    </row>
    <row r="213" spans="1:2" ht="14.4" x14ac:dyDescent="0.3">
      <c r="A213" t="s">
        <v>469</v>
      </c>
      <c r="B213" t="s">
        <v>470</v>
      </c>
    </row>
    <row r="214" spans="1:2" ht="14.4" x14ac:dyDescent="0.3">
      <c r="A214" t="s">
        <v>471</v>
      </c>
      <c r="B214" t="s">
        <v>472</v>
      </c>
    </row>
    <row r="215" spans="1:2" ht="14.4" x14ac:dyDescent="0.3">
      <c r="A215" t="s">
        <v>473</v>
      </c>
      <c r="B215" t="s">
        <v>474</v>
      </c>
    </row>
    <row r="216" spans="1:2" ht="14.4" x14ac:dyDescent="0.3">
      <c r="A216" t="s">
        <v>475</v>
      </c>
      <c r="B216" t="s">
        <v>476</v>
      </c>
    </row>
    <row r="217" spans="1:2" ht="14.4" x14ac:dyDescent="0.3">
      <c r="A217" t="s">
        <v>477</v>
      </c>
      <c r="B217" t="s">
        <v>478</v>
      </c>
    </row>
    <row r="218" spans="1:2" ht="14.4" x14ac:dyDescent="0.3">
      <c r="A218" t="s">
        <v>479</v>
      </c>
      <c r="B218" t="s">
        <v>480</v>
      </c>
    </row>
    <row r="219" spans="1:2" ht="14.4" x14ac:dyDescent="0.3">
      <c r="A219" t="s">
        <v>481</v>
      </c>
      <c r="B219" t="s">
        <v>482</v>
      </c>
    </row>
    <row r="220" spans="1:2" ht="14.4" x14ac:dyDescent="0.3">
      <c r="A220" t="s">
        <v>483</v>
      </c>
      <c r="B220" t="s">
        <v>484</v>
      </c>
    </row>
    <row r="221" spans="1:2" ht="14.4" x14ac:dyDescent="0.3">
      <c r="A221" t="s">
        <v>485</v>
      </c>
      <c r="B221" t="s">
        <v>486</v>
      </c>
    </row>
    <row r="222" spans="1:2" ht="14.4" x14ac:dyDescent="0.3">
      <c r="A222" t="s">
        <v>487</v>
      </c>
      <c r="B222" t="s">
        <v>488</v>
      </c>
    </row>
    <row r="223" spans="1:2" ht="14.4" x14ac:dyDescent="0.3">
      <c r="A223" t="s">
        <v>489</v>
      </c>
      <c r="B223" t="s">
        <v>490</v>
      </c>
    </row>
    <row r="224" spans="1:2" ht="14.4" x14ac:dyDescent="0.3">
      <c r="A224" t="s">
        <v>491</v>
      </c>
      <c r="B224" t="s">
        <v>492</v>
      </c>
    </row>
    <row r="225" spans="1:2" ht="14.4" x14ac:dyDescent="0.3">
      <c r="A225" t="s">
        <v>493</v>
      </c>
      <c r="B225" t="s">
        <v>494</v>
      </c>
    </row>
    <row r="226" spans="1:2" ht="14.4" x14ac:dyDescent="0.3">
      <c r="A226" t="s">
        <v>495</v>
      </c>
      <c r="B226" t="s">
        <v>496</v>
      </c>
    </row>
    <row r="227" spans="1:2" ht="14.4" x14ac:dyDescent="0.3">
      <c r="A227" t="s">
        <v>497</v>
      </c>
      <c r="B227" t="s">
        <v>498</v>
      </c>
    </row>
    <row r="228" spans="1:2" ht="14.4" x14ac:dyDescent="0.3">
      <c r="A228" t="s">
        <v>499</v>
      </c>
      <c r="B228" t="s">
        <v>500</v>
      </c>
    </row>
    <row r="229" spans="1:2" ht="14.4" x14ac:dyDescent="0.3">
      <c r="A229" t="s">
        <v>501</v>
      </c>
      <c r="B229" t="s">
        <v>502</v>
      </c>
    </row>
    <row r="230" spans="1:2" ht="14.4" x14ac:dyDescent="0.3">
      <c r="A230" t="s">
        <v>503</v>
      </c>
      <c r="B230" t="s">
        <v>504</v>
      </c>
    </row>
    <row r="231" spans="1:2" ht="14.4" x14ac:dyDescent="0.3">
      <c r="A231" t="s">
        <v>505</v>
      </c>
      <c r="B231" t="s">
        <v>506</v>
      </c>
    </row>
    <row r="232" spans="1:2" ht="14.4" x14ac:dyDescent="0.3">
      <c r="A232" t="s">
        <v>507</v>
      </c>
      <c r="B232" t="s">
        <v>508</v>
      </c>
    </row>
    <row r="233" spans="1:2" ht="14.4" x14ac:dyDescent="0.3">
      <c r="A233" t="s">
        <v>509</v>
      </c>
      <c r="B233" t="s">
        <v>510</v>
      </c>
    </row>
    <row r="234" spans="1:2" ht="14.4" x14ac:dyDescent="0.3">
      <c r="A234" t="s">
        <v>511</v>
      </c>
      <c r="B234" t="s">
        <v>512</v>
      </c>
    </row>
    <row r="235" spans="1:2" ht="14.4" x14ac:dyDescent="0.3">
      <c r="A235" t="s">
        <v>513</v>
      </c>
      <c r="B235" t="s">
        <v>514</v>
      </c>
    </row>
    <row r="236" spans="1:2" ht="14.4" x14ac:dyDescent="0.3">
      <c r="A236" t="s">
        <v>515</v>
      </c>
      <c r="B236" t="s">
        <v>516</v>
      </c>
    </row>
    <row r="237" spans="1:2" ht="14.4" x14ac:dyDescent="0.3">
      <c r="A237" t="s">
        <v>517</v>
      </c>
      <c r="B237" t="s">
        <v>518</v>
      </c>
    </row>
    <row r="238" spans="1:2" ht="14.4" x14ac:dyDescent="0.3">
      <c r="A238" t="s">
        <v>519</v>
      </c>
      <c r="B238" t="s">
        <v>520</v>
      </c>
    </row>
    <row r="239" spans="1:2" ht="14.4" x14ac:dyDescent="0.3">
      <c r="A239" t="s">
        <v>521</v>
      </c>
      <c r="B239" t="s">
        <v>522</v>
      </c>
    </row>
    <row r="240" spans="1:2" ht="14.4" x14ac:dyDescent="0.3">
      <c r="A240" t="s">
        <v>523</v>
      </c>
      <c r="B240" t="s">
        <v>524</v>
      </c>
    </row>
    <row r="241" spans="1:2" ht="14.4" x14ac:dyDescent="0.3">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55" customHeight="1" x14ac:dyDescent="0.3"/>
  <cols>
    <col min="1" max="1" width="17.21875" customWidth="1"/>
    <col min="2" max="2" width="16" customWidth="1"/>
  </cols>
  <sheetData>
    <row r="1" spans="1:2" ht="14.55" customHeight="1" x14ac:dyDescent="0.3">
      <c r="A1" s="1">
        <v>11</v>
      </c>
      <c r="B1" s="1" t="s">
        <v>527</v>
      </c>
    </row>
    <row r="2" spans="1:2" ht="14.4" x14ac:dyDescent="0.3">
      <c r="A2">
        <v>51</v>
      </c>
      <c r="B2" t="s">
        <v>528</v>
      </c>
    </row>
    <row r="3" spans="1:2" ht="14.4" x14ac:dyDescent="0.3">
      <c r="A3">
        <v>36</v>
      </c>
      <c r="B3" t="s">
        <v>529</v>
      </c>
    </row>
    <row r="4" spans="1:2" ht="14.4" x14ac:dyDescent="0.3">
      <c r="A4">
        <v>17</v>
      </c>
      <c r="B4" t="s">
        <v>530</v>
      </c>
    </row>
    <row r="5" spans="1:2" ht="14.4" x14ac:dyDescent="0.3">
      <c r="A5">
        <v>31</v>
      </c>
      <c r="B5" t="s">
        <v>531</v>
      </c>
    </row>
    <row r="6" spans="1:2" ht="14.4" x14ac:dyDescent="0.3">
      <c r="A6">
        <v>75</v>
      </c>
      <c r="B6" t="s">
        <v>532</v>
      </c>
    </row>
    <row r="7" spans="1:2" ht="14.4" x14ac:dyDescent="0.3">
      <c r="A7">
        <v>15</v>
      </c>
      <c r="B7" t="s">
        <v>533</v>
      </c>
    </row>
    <row r="8" spans="1:2" ht="14.4" x14ac:dyDescent="0.3">
      <c r="A8">
        <v>32</v>
      </c>
      <c r="B8" t="s">
        <v>534</v>
      </c>
    </row>
    <row r="9" spans="1:2" ht="14.4" x14ac:dyDescent="0.3">
      <c r="A9">
        <v>33</v>
      </c>
      <c r="B9" t="s">
        <v>535</v>
      </c>
    </row>
    <row r="10" spans="1:2" ht="14.4" x14ac:dyDescent="0.3">
      <c r="A10">
        <v>35</v>
      </c>
      <c r="B10" t="s">
        <v>536</v>
      </c>
    </row>
    <row r="11" spans="1:2" ht="14.4" x14ac:dyDescent="0.3">
      <c r="A11">
        <v>61</v>
      </c>
      <c r="B11" t="s">
        <v>537</v>
      </c>
    </row>
    <row r="12" spans="1:2" ht="14.4" x14ac:dyDescent="0.3">
      <c r="A12">
        <v>63</v>
      </c>
      <c r="B12" t="s">
        <v>538</v>
      </c>
    </row>
    <row r="13" spans="1:2" ht="14.4" x14ac:dyDescent="0.3">
      <c r="A13">
        <v>62</v>
      </c>
      <c r="B13" t="s">
        <v>539</v>
      </c>
    </row>
    <row r="14" spans="1:2" ht="14.4" x14ac:dyDescent="0.3">
      <c r="A14">
        <v>64</v>
      </c>
      <c r="B14" t="s">
        <v>540</v>
      </c>
    </row>
    <row r="15" spans="1:2" ht="14.4" x14ac:dyDescent="0.3">
      <c r="A15">
        <v>65</v>
      </c>
      <c r="B15" t="s">
        <v>541</v>
      </c>
    </row>
    <row r="16" spans="1:2" ht="14.4" x14ac:dyDescent="0.3">
      <c r="A16">
        <v>19</v>
      </c>
      <c r="B16" t="s">
        <v>542</v>
      </c>
    </row>
    <row r="17" spans="1:2" ht="14.4" x14ac:dyDescent="0.3">
      <c r="A17">
        <v>21</v>
      </c>
      <c r="B17" t="s">
        <v>543</v>
      </c>
    </row>
    <row r="18" spans="1:2" ht="14.4" x14ac:dyDescent="0.3">
      <c r="A18">
        <v>18</v>
      </c>
      <c r="B18" t="s">
        <v>544</v>
      </c>
    </row>
    <row r="19" spans="1:2" ht="14.4" x14ac:dyDescent="0.3">
      <c r="A19">
        <v>81</v>
      </c>
      <c r="B19" t="s">
        <v>545</v>
      </c>
    </row>
    <row r="20" spans="1:2" ht="14.4" x14ac:dyDescent="0.3">
      <c r="A20">
        <v>82</v>
      </c>
      <c r="B20" t="s">
        <v>546</v>
      </c>
    </row>
    <row r="21" spans="1:2" ht="14.4" x14ac:dyDescent="0.3">
      <c r="A21">
        <v>52</v>
      </c>
      <c r="B21" t="s">
        <v>547</v>
      </c>
    </row>
    <row r="22" spans="1:2" ht="14.4" x14ac:dyDescent="0.3">
      <c r="A22">
        <v>53</v>
      </c>
      <c r="B22" t="s">
        <v>548</v>
      </c>
    </row>
    <row r="23" spans="1:2" ht="14.4" x14ac:dyDescent="0.3">
      <c r="A23">
        <v>91</v>
      </c>
      <c r="B23" t="s">
        <v>549</v>
      </c>
    </row>
    <row r="24" spans="1:2" ht="14.4" x14ac:dyDescent="0.3">
      <c r="A24">
        <v>92</v>
      </c>
      <c r="B24" t="s">
        <v>550</v>
      </c>
    </row>
    <row r="25" spans="1:2" ht="14.4" x14ac:dyDescent="0.3">
      <c r="A25">
        <v>14</v>
      </c>
      <c r="B25" t="s">
        <v>551</v>
      </c>
    </row>
    <row r="26" spans="1:2" ht="14.4" x14ac:dyDescent="0.3">
      <c r="A26">
        <v>76</v>
      </c>
      <c r="B26" t="s">
        <v>552</v>
      </c>
    </row>
    <row r="27" spans="1:2" ht="14.4" x14ac:dyDescent="0.3">
      <c r="A27">
        <v>73</v>
      </c>
      <c r="B27" t="s">
        <v>553</v>
      </c>
    </row>
    <row r="28" spans="1:2" ht="14.4" x14ac:dyDescent="0.3">
      <c r="A28">
        <v>72</v>
      </c>
      <c r="B28" t="s">
        <v>554</v>
      </c>
    </row>
    <row r="29" spans="1:2" ht="14.4" x14ac:dyDescent="0.3">
      <c r="A29">
        <v>74</v>
      </c>
      <c r="B29" t="s">
        <v>555</v>
      </c>
    </row>
    <row r="30" spans="1:2" ht="14.4" x14ac:dyDescent="0.3">
      <c r="A30">
        <v>71</v>
      </c>
      <c r="B30" t="s">
        <v>556</v>
      </c>
    </row>
    <row r="31" spans="1:2" ht="14.4" x14ac:dyDescent="0.3">
      <c r="A31">
        <v>13</v>
      </c>
      <c r="B31" t="s">
        <v>557</v>
      </c>
    </row>
    <row r="32" spans="1:2" ht="14.4" x14ac:dyDescent="0.3">
      <c r="A32">
        <v>16</v>
      </c>
      <c r="B32" t="s">
        <v>558</v>
      </c>
    </row>
    <row r="33" spans="1:2" ht="14.4" x14ac:dyDescent="0.3">
      <c r="A33">
        <v>12</v>
      </c>
      <c r="B33" t="s">
        <v>559</v>
      </c>
    </row>
    <row r="34" spans="1:2" ht="14.4" x14ac:dyDescent="0.3">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55" customHeight="1" x14ac:dyDescent="0.3"/>
  <sheetData>
    <row r="1" spans="1:2" ht="14.55" customHeight="1" x14ac:dyDescent="0.3">
      <c r="A1" s="1">
        <v>36</v>
      </c>
      <c r="B1" s="1" t="s">
        <v>561</v>
      </c>
    </row>
    <row r="2" spans="1:2" ht="14.4" x14ac:dyDescent="0.3">
      <c r="A2">
        <v>35</v>
      </c>
      <c r="B2" t="s">
        <v>562</v>
      </c>
    </row>
    <row r="3" spans="1:2" ht="14.4" x14ac:dyDescent="0.3">
      <c r="A3">
        <v>22</v>
      </c>
      <c r="B3" t="s">
        <v>563</v>
      </c>
    </row>
    <row r="4" spans="1:2" ht="14.4" x14ac:dyDescent="0.3">
      <c r="A4">
        <v>64</v>
      </c>
      <c r="B4" t="s">
        <v>564</v>
      </c>
    </row>
    <row r="5" spans="1:2" ht="14.4" x14ac:dyDescent="0.3">
      <c r="A5">
        <v>3</v>
      </c>
      <c r="B5" t="s">
        <v>565</v>
      </c>
    </row>
    <row r="6" spans="1:2" ht="14.4" x14ac:dyDescent="0.3">
      <c r="A6">
        <v>4</v>
      </c>
      <c r="B6" t="s">
        <v>566</v>
      </c>
    </row>
    <row r="7" spans="1:2" ht="14.4" x14ac:dyDescent="0.3">
      <c r="A7">
        <v>5</v>
      </c>
      <c r="B7" t="s">
        <v>567</v>
      </c>
    </row>
    <row r="8" spans="1:2" ht="14.4" x14ac:dyDescent="0.3">
      <c r="A8">
        <v>67</v>
      </c>
      <c r="B8" t="s">
        <v>568</v>
      </c>
    </row>
    <row r="9" spans="1:2" ht="14.4" x14ac:dyDescent="0.3">
      <c r="A9">
        <v>6</v>
      </c>
      <c r="B9" t="s">
        <v>569</v>
      </c>
    </row>
    <row r="10" spans="1:2" ht="14.4" x14ac:dyDescent="0.3">
      <c r="A10">
        <v>51</v>
      </c>
      <c r="B10" t="s">
        <v>570</v>
      </c>
    </row>
    <row r="11" spans="1:2" ht="14.4" x14ac:dyDescent="0.3">
      <c r="A11">
        <v>28</v>
      </c>
      <c r="B11" t="s">
        <v>571</v>
      </c>
    </row>
    <row r="12" spans="1:2" ht="14.4" x14ac:dyDescent="0.3">
      <c r="A12">
        <v>69</v>
      </c>
      <c r="B12" t="s">
        <v>572</v>
      </c>
    </row>
    <row r="13" spans="1:2" ht="14.4" x14ac:dyDescent="0.3">
      <c r="A13">
        <v>76</v>
      </c>
      <c r="B13" t="s">
        <v>573</v>
      </c>
    </row>
    <row r="14" spans="1:2" ht="14.4" x14ac:dyDescent="0.3">
      <c r="A14">
        <v>47</v>
      </c>
      <c r="B14" t="s">
        <v>574</v>
      </c>
    </row>
    <row r="15" spans="1:2" ht="14.4" x14ac:dyDescent="0.3">
      <c r="A15">
        <v>1</v>
      </c>
      <c r="B15" t="s">
        <v>530</v>
      </c>
    </row>
    <row r="16" spans="1:2" ht="14.4" x14ac:dyDescent="0.3">
      <c r="A16">
        <v>57</v>
      </c>
      <c r="B16" t="s">
        <v>575</v>
      </c>
    </row>
    <row r="17" spans="1:2" ht="14.4" x14ac:dyDescent="0.3">
      <c r="A17">
        <v>50</v>
      </c>
      <c r="B17" t="s">
        <v>576</v>
      </c>
    </row>
    <row r="18" spans="1:2" ht="14.4" x14ac:dyDescent="0.3">
      <c r="A18">
        <v>56</v>
      </c>
      <c r="B18" t="s">
        <v>577</v>
      </c>
    </row>
    <row r="19" spans="1:2" ht="14.4" x14ac:dyDescent="0.3">
      <c r="A19">
        <v>7</v>
      </c>
      <c r="B19" t="s">
        <v>578</v>
      </c>
    </row>
    <row r="20" spans="1:2" ht="14.4" x14ac:dyDescent="0.3">
      <c r="A20">
        <v>40</v>
      </c>
      <c r="B20" t="s">
        <v>579</v>
      </c>
    </row>
    <row r="21" spans="1:2" ht="14.4" x14ac:dyDescent="0.3">
      <c r="A21">
        <v>41</v>
      </c>
      <c r="B21" t="s">
        <v>580</v>
      </c>
    </row>
    <row r="22" spans="1:2" ht="14.4" x14ac:dyDescent="0.3">
      <c r="A22">
        <v>58</v>
      </c>
      <c r="B22" t="s">
        <v>581</v>
      </c>
    </row>
    <row r="23" spans="1:2" ht="14.4" x14ac:dyDescent="0.3">
      <c r="A23">
        <v>29</v>
      </c>
      <c r="B23" t="s">
        <v>532</v>
      </c>
    </row>
    <row r="24" spans="1:2" ht="14.4" x14ac:dyDescent="0.3">
      <c r="A24">
        <v>62</v>
      </c>
      <c r="B24" t="s">
        <v>582</v>
      </c>
    </row>
    <row r="25" spans="1:2" ht="14.4" x14ac:dyDescent="0.3">
      <c r="A25">
        <v>42</v>
      </c>
      <c r="B25" t="s">
        <v>583</v>
      </c>
    </row>
    <row r="26" spans="1:2" ht="14.4" x14ac:dyDescent="0.3">
      <c r="A26">
        <v>8</v>
      </c>
      <c r="B26" t="s">
        <v>584</v>
      </c>
    </row>
    <row r="27" spans="1:2" ht="14.4" x14ac:dyDescent="0.3">
      <c r="A27">
        <v>23</v>
      </c>
      <c r="B27" t="s">
        <v>533</v>
      </c>
    </row>
    <row r="28" spans="1:2" ht="14.4" x14ac:dyDescent="0.3">
      <c r="A28">
        <v>10</v>
      </c>
      <c r="B28" t="s">
        <v>585</v>
      </c>
    </row>
    <row r="29" spans="1:2" ht="14.4" x14ac:dyDescent="0.3">
      <c r="A29">
        <v>54</v>
      </c>
      <c r="B29" t="s">
        <v>586</v>
      </c>
    </row>
    <row r="30" spans="1:2" ht="14.4" x14ac:dyDescent="0.3">
      <c r="A30">
        <v>53</v>
      </c>
      <c r="B30" t="s">
        <v>587</v>
      </c>
    </row>
    <row r="31" spans="1:2" ht="14.4" x14ac:dyDescent="0.3">
      <c r="A31">
        <v>25</v>
      </c>
      <c r="B31" t="s">
        <v>588</v>
      </c>
    </row>
    <row r="32" spans="1:2" ht="14.4" x14ac:dyDescent="0.3">
      <c r="A32">
        <v>66</v>
      </c>
      <c r="B32" t="s">
        <v>589</v>
      </c>
    </row>
    <row r="33" spans="1:2" ht="14.4" x14ac:dyDescent="0.3">
      <c r="A33">
        <v>75</v>
      </c>
      <c r="B33" t="s">
        <v>590</v>
      </c>
    </row>
    <row r="34" spans="1:2" ht="14.4" x14ac:dyDescent="0.3">
      <c r="A34">
        <v>61</v>
      </c>
      <c r="B34" t="s">
        <v>591</v>
      </c>
    </row>
    <row r="35" spans="1:2" ht="14.4" x14ac:dyDescent="0.3">
      <c r="A35">
        <v>26</v>
      </c>
      <c r="B35" t="s">
        <v>592</v>
      </c>
    </row>
    <row r="36" spans="1:2" ht="14.4" x14ac:dyDescent="0.3">
      <c r="A36">
        <v>44</v>
      </c>
      <c r="B36" t="s">
        <v>593</v>
      </c>
    </row>
    <row r="37" spans="1:2" ht="14.4" x14ac:dyDescent="0.3">
      <c r="A37">
        <v>11</v>
      </c>
      <c r="B37" t="s">
        <v>594</v>
      </c>
    </row>
    <row r="38" spans="1:2" ht="14.4" x14ac:dyDescent="0.3">
      <c r="A38">
        <v>34</v>
      </c>
      <c r="B38" t="s">
        <v>595</v>
      </c>
    </row>
    <row r="39" spans="1:2" ht="14.4" x14ac:dyDescent="0.3">
      <c r="A39">
        <v>12</v>
      </c>
      <c r="B39" t="s">
        <v>596</v>
      </c>
    </row>
    <row r="40" spans="1:2" ht="14.4" x14ac:dyDescent="0.3">
      <c r="A40">
        <v>59</v>
      </c>
      <c r="B40" t="s">
        <v>597</v>
      </c>
    </row>
    <row r="41" spans="1:2" ht="14.4" x14ac:dyDescent="0.3">
      <c r="A41">
        <v>31</v>
      </c>
      <c r="B41" t="s">
        <v>598</v>
      </c>
    </row>
    <row r="42" spans="1:2" ht="14.4" x14ac:dyDescent="0.3">
      <c r="A42">
        <v>2</v>
      </c>
      <c r="B42" t="s">
        <v>599</v>
      </c>
    </row>
    <row r="43" spans="1:2" ht="14.4" x14ac:dyDescent="0.3">
      <c r="A43">
        <v>13</v>
      </c>
      <c r="B43" t="s">
        <v>600</v>
      </c>
    </row>
    <row r="44" spans="1:2" ht="14.4" x14ac:dyDescent="0.3">
      <c r="A44">
        <v>73</v>
      </c>
      <c r="B44" t="s">
        <v>601</v>
      </c>
    </row>
    <row r="45" spans="1:2" ht="14.4" x14ac:dyDescent="0.3">
      <c r="A45">
        <v>74</v>
      </c>
      <c r="B45" t="s">
        <v>602</v>
      </c>
    </row>
    <row r="46" spans="1:2" ht="14.4" x14ac:dyDescent="0.3">
      <c r="A46">
        <v>71</v>
      </c>
      <c r="B46" t="s">
        <v>603</v>
      </c>
    </row>
    <row r="47" spans="1:2" ht="14.4" x14ac:dyDescent="0.3">
      <c r="A47">
        <v>14</v>
      </c>
      <c r="B47" t="s">
        <v>604</v>
      </c>
    </row>
    <row r="48" spans="1:2" ht="14.4" x14ac:dyDescent="0.3">
      <c r="A48">
        <v>15</v>
      </c>
      <c r="B48" t="s">
        <v>605</v>
      </c>
    </row>
    <row r="49" spans="1:2" ht="14.4" x14ac:dyDescent="0.3">
      <c r="A49">
        <v>16</v>
      </c>
      <c r="B49" t="s">
        <v>606</v>
      </c>
    </row>
    <row r="50" spans="1:2" ht="14.4" x14ac:dyDescent="0.3">
      <c r="A50">
        <v>68</v>
      </c>
      <c r="B50" t="s">
        <v>607</v>
      </c>
    </row>
    <row r="51" spans="1:2" ht="14.4" x14ac:dyDescent="0.3">
      <c r="A51">
        <v>24</v>
      </c>
      <c r="B51" t="s">
        <v>608</v>
      </c>
    </row>
    <row r="52" spans="1:2" ht="14.4" x14ac:dyDescent="0.3">
      <c r="A52">
        <v>30</v>
      </c>
      <c r="B52" t="s">
        <v>609</v>
      </c>
    </row>
    <row r="53" spans="1:2" ht="14.4" x14ac:dyDescent="0.3">
      <c r="A53">
        <v>39</v>
      </c>
      <c r="B53" t="s">
        <v>610</v>
      </c>
    </row>
    <row r="54" spans="1:2" ht="14.4" x14ac:dyDescent="0.3">
      <c r="A54">
        <v>32</v>
      </c>
      <c r="B54" t="s">
        <v>611</v>
      </c>
    </row>
    <row r="55" spans="1:2" ht="14.4" x14ac:dyDescent="0.3">
      <c r="A55">
        <v>17</v>
      </c>
      <c r="B55" t="s">
        <v>612</v>
      </c>
    </row>
    <row r="56" spans="1:2" ht="14.4" x14ac:dyDescent="0.3">
      <c r="A56">
        <v>45</v>
      </c>
      <c r="B56" t="s">
        <v>613</v>
      </c>
    </row>
    <row r="57" spans="1:2" ht="14.4" x14ac:dyDescent="0.3">
      <c r="A57">
        <v>18</v>
      </c>
      <c r="B57" t="s">
        <v>614</v>
      </c>
    </row>
    <row r="58" spans="1:2" ht="14.4" x14ac:dyDescent="0.3">
      <c r="A58">
        <v>60</v>
      </c>
      <c r="B58" t="s">
        <v>615</v>
      </c>
    </row>
    <row r="59" spans="1:2" ht="14.4" x14ac:dyDescent="0.3">
      <c r="A59">
        <v>19</v>
      </c>
      <c r="B59" t="s">
        <v>616</v>
      </c>
    </row>
    <row r="60" spans="1:2" ht="14.4" x14ac:dyDescent="0.3">
      <c r="A60">
        <v>27</v>
      </c>
      <c r="B60" t="s">
        <v>617</v>
      </c>
    </row>
    <row r="61" spans="1:2" ht="14.4" x14ac:dyDescent="0.3">
      <c r="A61">
        <v>33</v>
      </c>
      <c r="B61" t="s">
        <v>618</v>
      </c>
    </row>
    <row r="62" spans="1:2" ht="14.4" x14ac:dyDescent="0.3">
      <c r="A62">
        <v>72</v>
      </c>
      <c r="B62" t="s">
        <v>619</v>
      </c>
    </row>
    <row r="63" spans="1:2" ht="14.4" x14ac:dyDescent="0.3">
      <c r="A63">
        <v>43</v>
      </c>
      <c r="B63" t="s">
        <v>620</v>
      </c>
    </row>
    <row r="64" spans="1:2" ht="14.4" x14ac:dyDescent="0.3">
      <c r="A64">
        <v>20</v>
      </c>
      <c r="B64" t="s">
        <v>621</v>
      </c>
    </row>
    <row r="65" spans="1:2" ht="14.4" x14ac:dyDescent="0.3">
      <c r="A65">
        <v>52</v>
      </c>
      <c r="B65" t="s">
        <v>622</v>
      </c>
    </row>
    <row r="66" spans="1:2" ht="14.4" x14ac:dyDescent="0.3">
      <c r="A66">
        <v>63</v>
      </c>
      <c r="B66" t="s">
        <v>623</v>
      </c>
    </row>
    <row r="67" spans="1:2" ht="14.4" x14ac:dyDescent="0.3">
      <c r="A67">
        <v>55</v>
      </c>
      <c r="B67" t="s">
        <v>624</v>
      </c>
    </row>
    <row r="68" spans="1:2" ht="14.4" x14ac:dyDescent="0.3">
      <c r="A68">
        <v>37</v>
      </c>
      <c r="B68" t="s">
        <v>625</v>
      </c>
    </row>
    <row r="69" spans="1:2" ht="14.4" x14ac:dyDescent="0.3">
      <c r="A69">
        <v>48</v>
      </c>
      <c r="B69" t="s">
        <v>626</v>
      </c>
    </row>
    <row r="70" spans="1:2" ht="14.4" x14ac:dyDescent="0.3">
      <c r="A70">
        <v>65</v>
      </c>
      <c r="B70" t="s">
        <v>627</v>
      </c>
    </row>
    <row r="71" spans="1:2" ht="14.4" x14ac:dyDescent="0.3">
      <c r="A71">
        <v>49</v>
      </c>
      <c r="B71" t="s">
        <v>628</v>
      </c>
    </row>
    <row r="72" spans="1:2" ht="14.4" x14ac:dyDescent="0.3">
      <c r="A72">
        <v>38</v>
      </c>
      <c r="B72" t="s">
        <v>629</v>
      </c>
    </row>
    <row r="73" spans="1:2" ht="14.4" x14ac:dyDescent="0.3">
      <c r="A73">
        <v>46</v>
      </c>
      <c r="B73" t="s">
        <v>630</v>
      </c>
    </row>
    <row r="74" spans="1:2" ht="14.4" x14ac:dyDescent="0.3">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55" customHeight="1" x14ac:dyDescent="0.3"/>
  <cols>
    <col min="2" max="2" width="16.77734375" customWidth="1"/>
  </cols>
  <sheetData>
    <row r="1" spans="1:2" ht="14.55" customHeight="1" x14ac:dyDescent="0.3">
      <c r="A1" s="2">
        <v>1</v>
      </c>
      <c r="B1" s="2" t="s">
        <v>631</v>
      </c>
    </row>
    <row r="2" spans="1:2" ht="14.4" x14ac:dyDescent="0.3">
      <c r="A2">
        <v>14</v>
      </c>
      <c r="B2" t="s">
        <v>632</v>
      </c>
    </row>
    <row r="3" spans="1:2" ht="14.4" x14ac:dyDescent="0.3">
      <c r="A3">
        <v>2</v>
      </c>
      <c r="B3" t="s">
        <v>633</v>
      </c>
    </row>
    <row r="4" spans="1:2" ht="14.4" x14ac:dyDescent="0.3">
      <c r="A4">
        <v>12</v>
      </c>
      <c r="B4" t="s">
        <v>634</v>
      </c>
    </row>
    <row r="5" spans="1:2" ht="14.4" x14ac:dyDescent="0.3">
      <c r="A5">
        <v>4</v>
      </c>
      <c r="B5" t="s">
        <v>635</v>
      </c>
    </row>
    <row r="6" spans="1:2" ht="14.4" x14ac:dyDescent="0.3">
      <c r="A6">
        <v>5</v>
      </c>
      <c r="B6" t="s">
        <v>636</v>
      </c>
    </row>
    <row r="7" spans="1:2" ht="14.4" x14ac:dyDescent="0.3">
      <c r="A7">
        <v>10</v>
      </c>
      <c r="B7" t="s">
        <v>637</v>
      </c>
    </row>
    <row r="8" spans="1:2" ht="14.4" x14ac:dyDescent="0.3">
      <c r="A8">
        <v>3</v>
      </c>
      <c r="B8" t="s">
        <v>638</v>
      </c>
    </row>
    <row r="9" spans="1:2" ht="14.4" x14ac:dyDescent="0.3">
      <c r="A9">
        <v>6</v>
      </c>
      <c r="B9" t="s">
        <v>639</v>
      </c>
    </row>
    <row r="10" spans="1:2" ht="14.4" x14ac:dyDescent="0.3">
      <c r="A10">
        <v>7</v>
      </c>
      <c r="B10" t="s">
        <v>640</v>
      </c>
    </row>
    <row r="11" spans="1:2" ht="14.4" x14ac:dyDescent="0.3">
      <c r="A11">
        <v>13</v>
      </c>
      <c r="B11" t="s">
        <v>641</v>
      </c>
    </row>
    <row r="12" spans="1:2" ht="14.4" x14ac:dyDescent="0.3">
      <c r="A12">
        <v>8</v>
      </c>
      <c r="B12" t="s">
        <v>642</v>
      </c>
    </row>
    <row r="13" spans="1:2" ht="14.4" x14ac:dyDescent="0.3">
      <c r="A13">
        <v>15</v>
      </c>
      <c r="B13" t="s">
        <v>643</v>
      </c>
    </row>
    <row r="14" spans="1:2" ht="14.4" x14ac:dyDescent="0.3">
      <c r="A14">
        <v>11</v>
      </c>
      <c r="B14" t="s">
        <v>644</v>
      </c>
    </row>
    <row r="15" spans="1:2" ht="14.4" x14ac:dyDescent="0.3">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55" customHeight="1" x14ac:dyDescent="0.3"/>
  <cols>
    <col min="2" max="2" width="17.77734375" customWidth="1"/>
  </cols>
  <sheetData>
    <row r="1" spans="1:2" ht="14.55" customHeight="1" x14ac:dyDescent="0.3">
      <c r="A1" s="2">
        <v>1</v>
      </c>
      <c r="B1" s="2" t="s">
        <v>646</v>
      </c>
    </row>
    <row r="2" spans="1:2" ht="14.4" x14ac:dyDescent="0.3">
      <c r="A2">
        <v>2</v>
      </c>
      <c r="B2" t="s">
        <v>647</v>
      </c>
    </row>
    <row r="3" spans="1:2" ht="14.4" x14ac:dyDescent="0.3">
      <c r="A3">
        <v>3</v>
      </c>
      <c r="B3" t="s">
        <v>648</v>
      </c>
    </row>
    <row r="4" spans="1:2" ht="14.4" x14ac:dyDescent="0.3">
      <c r="A4">
        <v>4</v>
      </c>
      <c r="B4" t="s">
        <v>649</v>
      </c>
    </row>
    <row r="5" spans="1:2" ht="14.4" x14ac:dyDescent="0.3">
      <c r="A5">
        <v>5</v>
      </c>
      <c r="B5" t="s">
        <v>650</v>
      </c>
    </row>
    <row r="6" spans="1:2" ht="14.4" x14ac:dyDescent="0.3">
      <c r="A6">
        <v>6</v>
      </c>
      <c r="B6" t="s">
        <v>651</v>
      </c>
    </row>
    <row r="7" spans="1:2" ht="14.4" x14ac:dyDescent="0.3">
      <c r="A7">
        <v>7</v>
      </c>
      <c r="B7" t="s">
        <v>652</v>
      </c>
    </row>
    <row r="8" spans="1:2" ht="14.4" x14ac:dyDescent="0.3">
      <c r="A8">
        <v>8</v>
      </c>
      <c r="B8" t="s">
        <v>653</v>
      </c>
    </row>
    <row r="9" spans="1:2" ht="14.4" x14ac:dyDescent="0.3">
      <c r="A9">
        <v>9</v>
      </c>
      <c r="B9" t="s">
        <v>654</v>
      </c>
    </row>
    <row r="10" spans="1:2" ht="14.4" x14ac:dyDescent="0.3">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55" customHeight="1" x14ac:dyDescent="0.3"/>
  <cols>
    <col min="1" max="1" width="11" customWidth="1"/>
    <col min="2" max="2" width="17.33203125" customWidth="1"/>
  </cols>
  <sheetData>
    <row r="1" spans="1:2" ht="14.55" customHeight="1" x14ac:dyDescent="0.3">
      <c r="A1" s="2">
        <v>1</v>
      </c>
      <c r="B1" s="2" t="s">
        <v>656</v>
      </c>
    </row>
    <row r="2" spans="1:2" ht="14.4" x14ac:dyDescent="0.3">
      <c r="A2">
        <v>2</v>
      </c>
      <c r="B2" t="s">
        <v>657</v>
      </c>
    </row>
    <row r="3" spans="1:2" ht="14.4" x14ac:dyDescent="0.3">
      <c r="A3">
        <v>3</v>
      </c>
      <c r="B3" t="s">
        <v>658</v>
      </c>
    </row>
    <row r="4" spans="1:2" ht="14.4" x14ac:dyDescent="0.3">
      <c r="A4">
        <v>4</v>
      </c>
      <c r="B4" t="s">
        <v>659</v>
      </c>
    </row>
    <row r="5" spans="1:2" ht="14.4" x14ac:dyDescent="0.3">
      <c r="A5">
        <v>5</v>
      </c>
      <c r="B5" t="s">
        <v>5</v>
      </c>
    </row>
    <row r="6" spans="1:2" ht="14.4" x14ac:dyDescent="0.3">
      <c r="A6">
        <v>6</v>
      </c>
      <c r="B6" t="s">
        <v>660</v>
      </c>
    </row>
    <row r="7" spans="1:2" ht="14.4" x14ac:dyDescent="0.3">
      <c r="A7">
        <v>7</v>
      </c>
      <c r="B7" t="s">
        <v>661</v>
      </c>
    </row>
    <row r="8" spans="1:2" ht="14.4" x14ac:dyDescent="0.3">
      <c r="A8">
        <v>8</v>
      </c>
      <c r="B8" t="s">
        <v>662</v>
      </c>
    </row>
    <row r="9" spans="1:2" ht="14.4" x14ac:dyDescent="0.3">
      <c r="A9">
        <v>9</v>
      </c>
      <c r="B9" t="s">
        <v>663</v>
      </c>
    </row>
    <row r="10" spans="1:2" ht="14.4" x14ac:dyDescent="0.3">
      <c r="A10">
        <v>10</v>
      </c>
      <c r="B10" t="s">
        <v>664</v>
      </c>
    </row>
    <row r="11" spans="1:2" ht="14.4" x14ac:dyDescent="0.3">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55" customHeight="1" x14ac:dyDescent="0.3"/>
  <cols>
    <col min="2" max="2" width="21.88671875" customWidth="1"/>
  </cols>
  <sheetData>
    <row r="1" spans="1:2" ht="14.55" customHeight="1" x14ac:dyDescent="0.3">
      <c r="A1" s="2">
        <v>1</v>
      </c>
      <c r="B1" s="2" t="s">
        <v>666</v>
      </c>
    </row>
    <row r="2" spans="1:2" ht="14.4" x14ac:dyDescent="0.3">
      <c r="A2">
        <v>2</v>
      </c>
      <c r="B2" t="s">
        <v>667</v>
      </c>
    </row>
    <row r="3" spans="1:2" ht="14.4" x14ac:dyDescent="0.3">
      <c r="A3">
        <v>3</v>
      </c>
      <c r="B3" t="s">
        <v>668</v>
      </c>
    </row>
    <row r="4" spans="1:2" ht="14.4" x14ac:dyDescent="0.3">
      <c r="A4">
        <v>4</v>
      </c>
      <c r="B4" t="s">
        <v>669</v>
      </c>
    </row>
    <row r="5" spans="1:2" ht="14.4" x14ac:dyDescent="0.3">
      <c r="A5">
        <v>5</v>
      </c>
      <c r="B5" t="s">
        <v>670</v>
      </c>
    </row>
    <row r="6" spans="1:2" ht="14.4" x14ac:dyDescent="0.3">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defaultRowHeight="14.55" customHeight="1" x14ac:dyDescent="0.3"/>
  <cols>
    <col min="2" max="2" width="21.6640625" customWidth="1"/>
    <col min="3" max="3" width="31.33203125" customWidth="1"/>
  </cols>
  <sheetData>
    <row r="1" spans="1:3" ht="14.55" customHeight="1" x14ac:dyDescent="0.3">
      <c r="A1" s="2" t="s">
        <v>666</v>
      </c>
      <c r="B1" s="2" t="s">
        <v>672</v>
      </c>
      <c r="C1" s="2" t="s">
        <v>673</v>
      </c>
    </row>
    <row r="2" spans="1:3" ht="14.4" x14ac:dyDescent="0.3">
      <c r="A2" t="s">
        <v>666</v>
      </c>
      <c r="B2" t="s">
        <v>674</v>
      </c>
    </row>
    <row r="3" spans="1:3" ht="14.4" x14ac:dyDescent="0.3">
      <c r="A3" t="s">
        <v>666</v>
      </c>
      <c r="B3" t="s">
        <v>675</v>
      </c>
    </row>
    <row r="4" spans="1:3" ht="14.4" x14ac:dyDescent="0.3">
      <c r="A4" t="s">
        <v>666</v>
      </c>
      <c r="B4" t="s">
        <v>676</v>
      </c>
    </row>
    <row r="5" spans="1:3" ht="14.4" x14ac:dyDescent="0.3">
      <c r="A5" t="s">
        <v>666</v>
      </c>
      <c r="B5" t="s">
        <v>677</v>
      </c>
    </row>
    <row r="6" spans="1:3" ht="14.4" x14ac:dyDescent="0.3">
      <c r="A6" t="s">
        <v>666</v>
      </c>
      <c r="B6" t="s">
        <v>678</v>
      </c>
    </row>
    <row r="7" spans="1:3" ht="14.4" x14ac:dyDescent="0.3">
      <c r="A7" t="s">
        <v>666</v>
      </c>
      <c r="B7" t="s">
        <v>679</v>
      </c>
    </row>
    <row r="8" spans="1:3" ht="14.4" x14ac:dyDescent="0.3">
      <c r="A8" t="s">
        <v>666</v>
      </c>
      <c r="B8" t="s">
        <v>680</v>
      </c>
    </row>
    <row r="9" spans="1:3" ht="14.4" x14ac:dyDescent="0.3">
      <c r="A9" t="s">
        <v>681</v>
      </c>
      <c r="B9" t="s">
        <v>682</v>
      </c>
    </row>
    <row r="10" spans="1:3" ht="14.4" x14ac:dyDescent="0.3">
      <c r="A10" t="s">
        <v>681</v>
      </c>
      <c r="B10" t="s">
        <v>683</v>
      </c>
    </row>
    <row r="11" spans="1:3" ht="14.4" x14ac:dyDescent="0.3">
      <c r="A11" t="s">
        <v>684</v>
      </c>
      <c r="B11" t="s">
        <v>685</v>
      </c>
    </row>
    <row r="12" spans="1:3" ht="14.4" x14ac:dyDescent="0.3">
      <c r="A12" t="s">
        <v>684</v>
      </c>
      <c r="B12" t="s">
        <v>686</v>
      </c>
    </row>
    <row r="13" spans="1:3" ht="14.4" x14ac:dyDescent="0.3">
      <c r="A13" t="s">
        <v>684</v>
      </c>
      <c r="B13" t="s">
        <v>687</v>
      </c>
    </row>
    <row r="14" spans="1:3" ht="14.4" x14ac:dyDescent="0.3">
      <c r="A14" t="s">
        <v>684</v>
      </c>
      <c r="B14" t="s">
        <v>688</v>
      </c>
    </row>
    <row r="15" spans="1:3" ht="14.4" x14ac:dyDescent="0.3">
      <c r="A15" t="s">
        <v>668</v>
      </c>
      <c r="B15" t="s">
        <v>689</v>
      </c>
    </row>
    <row r="16" spans="1:3" ht="14.4" x14ac:dyDescent="0.3">
      <c r="A16" t="s">
        <v>668</v>
      </c>
      <c r="B16" t="s">
        <v>690</v>
      </c>
    </row>
    <row r="17" spans="1:2" ht="14.4" x14ac:dyDescent="0.3">
      <c r="A17" t="s">
        <v>668</v>
      </c>
      <c r="B17" t="s">
        <v>691</v>
      </c>
    </row>
    <row r="18" spans="1:2" ht="14.4" x14ac:dyDescent="0.3">
      <c r="A18" t="s">
        <v>668</v>
      </c>
      <c r="B18" t="s">
        <v>692</v>
      </c>
    </row>
    <row r="19" spans="1:2" ht="14.4" x14ac:dyDescent="0.3">
      <c r="A19" t="s">
        <v>668</v>
      </c>
      <c r="B19" t="s">
        <v>693</v>
      </c>
    </row>
    <row r="20" spans="1:2" ht="14.4" x14ac:dyDescent="0.3">
      <c r="A20" t="s">
        <v>668</v>
      </c>
      <c r="B20" t="s">
        <v>694</v>
      </c>
    </row>
    <row r="21" spans="1:2" ht="14.4" x14ac:dyDescent="0.3">
      <c r="A21" t="s">
        <v>667</v>
      </c>
      <c r="B21" t="s">
        <v>695</v>
      </c>
    </row>
    <row r="22" spans="1:2" ht="14.4" x14ac:dyDescent="0.3">
      <c r="A22" t="s">
        <v>667</v>
      </c>
      <c r="B22" t="s">
        <v>696</v>
      </c>
    </row>
    <row r="23" spans="1:2" ht="14.4" x14ac:dyDescent="0.3">
      <c r="A23" t="s">
        <v>667</v>
      </c>
      <c r="B23" t="s">
        <v>697</v>
      </c>
    </row>
    <row r="24" spans="1:2" ht="14.4" x14ac:dyDescent="0.3">
      <c r="A24" t="s">
        <v>667</v>
      </c>
      <c r="B24" t="s">
        <v>698</v>
      </c>
    </row>
    <row r="25" spans="1:2" ht="14.4" x14ac:dyDescent="0.3">
      <c r="A25" t="s">
        <v>667</v>
      </c>
      <c r="B25" t="s">
        <v>699</v>
      </c>
    </row>
    <row r="26" spans="1:2" ht="14.4" x14ac:dyDescent="0.3">
      <c r="A26" t="s">
        <v>667</v>
      </c>
      <c r="B26" t="s">
        <v>700</v>
      </c>
    </row>
    <row r="27" spans="1:2" ht="14.4" x14ac:dyDescent="0.3">
      <c r="A27" t="s">
        <v>667</v>
      </c>
      <c r="B27" t="s">
        <v>701</v>
      </c>
    </row>
    <row r="28" spans="1:2" ht="14.4" x14ac:dyDescent="0.3">
      <c r="A28" t="s">
        <v>667</v>
      </c>
      <c r="B28" t="s">
        <v>702</v>
      </c>
    </row>
    <row r="29" spans="1:2" ht="14.4" x14ac:dyDescent="0.3">
      <c r="A29" t="s">
        <v>669</v>
      </c>
      <c r="B29" t="s">
        <v>703</v>
      </c>
    </row>
    <row r="30" spans="1:2" ht="14.4" x14ac:dyDescent="0.3">
      <c r="A30" t="s">
        <v>669</v>
      </c>
      <c r="B30" t="s">
        <v>704</v>
      </c>
    </row>
    <row r="31" spans="1:2" ht="14.4" x14ac:dyDescent="0.3">
      <c r="A31" t="s">
        <v>669</v>
      </c>
      <c r="B31" t="s">
        <v>705</v>
      </c>
    </row>
    <row r="32" spans="1:2" ht="14.4" x14ac:dyDescent="0.3">
      <c r="A32" t="s">
        <v>669</v>
      </c>
      <c r="B32" t="s">
        <v>706</v>
      </c>
    </row>
    <row r="33" spans="1:2" ht="14.4" x14ac:dyDescent="0.3">
      <c r="A33" t="s">
        <v>669</v>
      </c>
      <c r="B33" t="s">
        <v>17</v>
      </c>
    </row>
    <row r="34" spans="1:2" ht="14.4" x14ac:dyDescent="0.3">
      <c r="A34" t="s">
        <v>669</v>
      </c>
      <c r="B34" t="s">
        <v>707</v>
      </c>
    </row>
    <row r="35" spans="1:2" ht="14.4" x14ac:dyDescent="0.3">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tkdi</cp:lastModifiedBy>
  <dcterms:created xsi:type="dcterms:W3CDTF">2022-04-04T02:01:46Z</dcterms:created>
  <dcterms:modified xsi:type="dcterms:W3CDTF">2024-03-01T07:57:50Z</dcterms:modified>
  <cp:category/>
</cp:coreProperties>
</file>