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mutia\Downloads\"/>
    </mc:Choice>
  </mc:AlternateContent>
  <xr:revisionPtr revIDLastSave="0" documentId="13_ncr:1_{33CBF22B-D640-4AEB-9CF1-7C3753DB39C7}" xr6:coauthVersionLast="47" xr6:coauthVersionMax="47" xr10:uidLastSave="{00000000-0000-0000-0000-000000000000}"/>
  <bookViews>
    <workbookView xWindow="-120" yWindow="-120" windowWidth="20730" windowHeight="111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workbook>
</file>

<file path=xl/sharedStrings.xml><?xml version="1.0" encoding="utf-8"?>
<sst xmlns="http://schemas.openxmlformats.org/spreadsheetml/2006/main" count="2051" uniqueCount="992">
  <si>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</si>
  <si>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</si>
  <si>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</si>
  <si>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</si>
  <si>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</si>
  <si>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</si>
  <si>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</si>
  <si>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</si>
  <si>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</si>
  <si>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</si>
  <si>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</si>
  <si>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</si>
  <si>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</si>
  <si>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</si>
  <si>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</si>
  <si>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</si>
  <si>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</si>
  <si>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</si>
  <si>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</si>
  <si>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</si>
  <si>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</si>
  <si>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</si>
  <si>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</si>
  <si>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</si>
  <si>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</si>
  <si>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</si>
  <si>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</si>
  <si>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</si>
  <si>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</si>
  <si>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</si>
  <si>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</si>
  <si>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</si>
  <si>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</si>
  <si>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</si>
  <si>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</si>
  <si>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</si>
  <si>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</si>
  <si>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</si>
  <si>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</si>
  <si>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</si>
  <si>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</si>
  <si>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</si>
  <si>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</si>
  <si>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</si>
  <si>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</si>
  <si>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</si>
  <si>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</si>
  <si>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</si>
  <si>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</si>
  <si>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</si>
  <si>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</si>
  <si>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</si>
  <si>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</si>
  <si>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</si>
  <si>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</si>
  <si>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</si>
  <si>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</si>
  <si>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</si>
  <si>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</si>
  <si>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</si>
  <si>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</si>
  <si>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</si>
  <si>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</si>
  <si>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</si>
  <si>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</si>
  <si>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</si>
  <si>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</si>
  <si>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</si>
  <si>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</si>
  <si>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</si>
  <si>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</si>
  <si>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</si>
  <si>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</si>
  <si>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</si>
  <si>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</si>
  <si>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</si>
  <si>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</si>
  <si>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</si>
  <si>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</si>
  <si>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</si>
  <si>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</si>
  <si>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</si>
  <si>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</si>
  <si>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</si>
  <si>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</si>
  <si>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</si>
  <si>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</si>
  <si>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</si>
  <si>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</si>
  <si>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</si>
  <si>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</si>
  <si>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</si>
  <si>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</si>
  <si>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</si>
  <si>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</si>
  <si>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</si>
  <si>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</si>
  <si>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</si>
  <si>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</si>
  <si>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</si>
  <si>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</si>
  <si>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</si>
  <si>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</si>
  <si>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</si>
  <si>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</si>
  <si>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</si>
  <si>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</si>
  <si>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</si>
  <si>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</si>
  <si>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</si>
  <si>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</si>
  <si>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</si>
  <si>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</si>
  <si>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</si>
  <si>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</si>
  <si>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</si>
  <si>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</si>
  <si>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</si>
  <si>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</si>
  <si>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</si>
  <si>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</si>
  <si>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</si>
  <si>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</si>
  <si>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</si>
  <si>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</si>
  <si>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</si>
  <si>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</si>
  <si>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</si>
  <si>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</si>
  <si>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</si>
  <si>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</si>
  <si>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</si>
  <si>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</si>
  <si>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</si>
  <si>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</si>
  <si>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</si>
  <si>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</si>
  <si>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</si>
  <si>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</si>
  <si>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</si>
  <si>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</si>
  <si>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</si>
  <si>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</si>
  <si>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</si>
  <si>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</si>
  <si>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</si>
  <si>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</si>
  <si>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</si>
  <si>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</si>
  <si>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</si>
  <si>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</si>
  <si>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</si>
  <si>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</si>
  <si>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</si>
  <si>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</si>
  <si>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</si>
  <si>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</si>
  <si>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</si>
  <si>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</si>
  <si>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</si>
  <si>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</si>
  <si>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</si>
  <si>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</si>
  <si>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</si>
  <si>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</si>
  <si>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</si>
  <si>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</si>
  <si>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</si>
  <si>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</si>
  <si>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</si>
  <si>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</si>
  <si>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</si>
  <si>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</si>
  <si>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</si>
  <si>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</si>
  <si>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</si>
  <si>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</si>
  <si>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</si>
  <si>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</si>
  <si>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</si>
  <si>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</si>
  <si>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</si>
  <si>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</si>
  <si>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</si>
  <si>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</si>
  <si>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</si>
  <si>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</si>
  <si>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</si>
  <si>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</si>
  <si>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</si>
  <si>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</si>
  <si>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</si>
  <si>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</si>
  <si>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</si>
  <si>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</si>
  <si>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</si>
  <si>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</si>
  <si>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</si>
  <si>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</si>
  <si>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</si>
  <si>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</si>
  <si>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</si>
  <si>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</si>
  <si>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</si>
  <si>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</si>
  <si>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</si>
  <si>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</si>
  <si>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</si>
  <si>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</si>
  <si>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</si>
  <si>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</si>
  <si>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</si>
  <si>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</si>
  <si>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</si>
  <si>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</si>
  <si>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</si>
  <si>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</si>
  <si>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</si>
  <si>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</si>
  <si>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</si>
  <si>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</si>
  <si>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</si>
  <si>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</si>
  <si>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</si>
  <si>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</si>
  <si>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</si>
  <si>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</si>
  <si>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</si>
  <si>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</si>
  <si>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</si>
  <si>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</si>
  <si>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</si>
  <si>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</si>
  <si>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</si>
  <si>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</si>
  <si>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</si>
  <si>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</si>
  <si>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</si>
  <si>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</si>
  <si>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</si>
  <si>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</si>
  <si>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</si>
  <si>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</si>
  <si>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</si>
  <si>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</si>
  <si>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</si>
  <si>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</si>
  <si>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</si>
  <si>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</si>
  <si>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</si>
  <si>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</si>
  <si>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</si>
  <si>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</si>
  <si>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</si>
  <si>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</si>
  <si>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</si>
  <si>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</si>
  <si>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</si>
  <si>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</si>
  <si>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</si>
  <si>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</si>
  <si>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</si>
  <si>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</si>
  <si>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</si>
  <si>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</si>
  <si>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</si>
  <si>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</si>
  <si>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</si>
  <si>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</si>
  <si>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</si>
  <si>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</si>
  <si>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</si>
  <si>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</si>
  <si>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</si>
  <si>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</si>
  <si>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</si>
  <si>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</si>
  <si>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</si>
  <si>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</si>
  <si>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</si>
  <si>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</si>
  <si>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</si>
  <si>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</si>
  <si>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</si>
  <si>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</si>
  <si>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</si>
  <si>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</si>
  <si>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</si>
  <si>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</si>
  <si>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</si>
  <si>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</si>
  <si>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</si>
  <si>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</si>
  <si>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</si>
  <si>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</si>
  <si>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</si>
  <si>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</si>
  <si>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</si>
  <si>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</si>
  <si>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</si>
  <si>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</si>
  <si>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</si>
  <si>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</si>
  <si>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</si>
  <si>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</si>
  <si>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</si>
  <si>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</si>
  <si>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</si>
  <si>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</si>
  <si>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</si>
  <si>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</si>
  <si>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</si>
  <si>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</si>
  <si>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</si>
  <si>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</si>
  <si>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</si>
  <si>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</si>
  <si>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</si>
  <si>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</si>
  <si>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</si>
  <si>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</si>
  <si>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</si>
  <si>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</si>
  <si>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</si>
  <si>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</si>
  <si>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</si>
  <si>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</si>
  <si>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</si>
  <si>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</si>
  <si>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</si>
  <si>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</si>
  <si>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</si>
  <si>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</si>
  <si>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</si>
  <si>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</si>
  <si>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</si>
  <si>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</si>
  <si>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</si>
  <si>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</si>
  <si>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</si>
  <si>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</si>
  <si>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</si>
  <si>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</si>
  <si>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</si>
  <si>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</si>
  <si>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</si>
  <si>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</si>
  <si>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</si>
  <si>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</si>
  <si>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</si>
  <si>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</si>
  <si>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</si>
  <si>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</si>
  <si>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</si>
  <si>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</si>
  <si>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</si>
  <si>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</si>
  <si>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</si>
  <si>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</si>
  <si>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</si>
  <si>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</si>
  <si>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</si>
  <si>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</si>
  <si>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</si>
  <si>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</si>
  <si>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</si>
  <si>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</si>
  <si>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</si>
  <si>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</si>
  <si>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</si>
  <si>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</si>
  <si>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</si>
  <si>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</si>
  <si>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</si>
  <si>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</si>
  <si>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</si>
  <si>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</si>
  <si>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</si>
  <si>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</si>
  <si>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</si>
  <si>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</si>
  <si>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</si>
  <si>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</si>
  <si>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</si>
  <si>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</si>
  <si>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</si>
  <si>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</si>
  <si>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</si>
  <si>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</si>
  <si>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</si>
  <si>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</si>
  <si>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</si>
  <si>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</si>
  <si>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</si>
  <si>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</si>
  <si>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</si>
  <si>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</si>
  <si>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</si>
  <si>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</si>
  <si>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</si>
  <si>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</si>
  <si>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</si>
  <si>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</si>
  <si>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</si>
  <si>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</si>
  <si>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</si>
  <si>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</si>
  <si>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</si>
  <si>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</si>
  <si>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</si>
  <si>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</si>
  <si>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</si>
  <si>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</si>
  <si>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</si>
  <si>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</si>
  <si>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</si>
  <si>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</si>
  <si>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</si>
  <si>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</si>
  <si>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</si>
  <si>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</si>
  <si>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</si>
  <si>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</si>
  <si>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</si>
  <si>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</si>
  <si>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</si>
  <si>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</si>
  <si>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</si>
  <si>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</si>
  <si>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</si>
  <si>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</si>
  <si>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</si>
  <si>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</si>
  <si>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</si>
  <si>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</si>
  <si>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</si>
  <si>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</si>
  <si>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</si>
  <si>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</si>
  <si>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</si>
  <si>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</si>
  <si>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</si>
  <si>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</si>
  <si>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</si>
  <si>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</si>
  <si>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</si>
  <si>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</si>
  <si>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</si>
  <si>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</si>
  <si>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</si>
  <si>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</si>
  <si>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</si>
  <si>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</si>
  <si>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</si>
  <si>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</si>
  <si>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</si>
  <si>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</si>
  <si>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</si>
  <si>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</si>
  <si>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</si>
  <si>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</si>
  <si>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</si>
  <si>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</si>
  <si>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</si>
  <si>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</si>
  <si>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</si>
  <si>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</si>
  <si>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</si>
  <si>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</si>
  <si>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</si>
  <si>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</si>
  <si>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</si>
  <si>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</si>
  <si>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</si>
  <si>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</si>
  <si>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</si>
  <si>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</si>
  <si>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</si>
  <si>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</si>
  <si>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</si>
  <si>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</si>
  <si>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</si>
  <si>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</si>
  <si>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</si>
  <si>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</si>
  <si>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</si>
  <si>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</si>
  <si>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</si>
  <si>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</si>
  <si>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</si>
  <si>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</si>
  <si>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</si>
  <si>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</si>
  <si>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</si>
  <si>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</si>
  <si>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</si>
  <si>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</si>
  <si>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</si>
  <si>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</si>
  <si>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</si>
  <si>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</si>
  <si>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</si>
  <si>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</si>
  <si>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</si>
  <si>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</si>
  <si>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</si>
  <si>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</si>
  <si>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</si>
  <si>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</si>
  <si>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</si>
  <si>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</si>
  <si>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</si>
  <si>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</si>
  <si>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</si>
  <si>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</si>
  <si>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</si>
  <si>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</si>
  <si>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</si>
  <si>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</si>
  <si>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</si>
  <si>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</si>
  <si>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</si>
  <si>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</si>
  <si>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</si>
  <si>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</si>
  <si>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</si>
  <si>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</si>
  <si>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</si>
  <si>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</si>
  <si>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</si>
  <si>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</si>
  <si>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</si>
  <si>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</si>
  <si>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</si>
  <si>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</si>
  <si>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</si>
  <si>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</si>
  <si>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</si>
  <si>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</si>
  <si>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</si>
  <si>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</si>
  <si>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</si>
  <si>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</si>
  <si>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</si>
  <si>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</si>
  <si>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</si>
  <si>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</si>
  <si>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</si>
  <si>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</si>
  <si>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</si>
  <si>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</si>
  <si>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</si>
  <si>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</si>
  <si>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</si>
  <si>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</si>
  <si>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</si>
  <si>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</si>
  <si>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</si>
  <si>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</si>
  <si>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</si>
  <si>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</si>
  <si>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</si>
  <si>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</si>
  <si>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</si>
  <si>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</si>
  <si>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</si>
  <si>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</si>
  <si>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</si>
  <si>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</si>
  <si>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</si>
  <si>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</si>
  <si>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</si>
  <si>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</si>
  <si>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</si>
  <si>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</si>
  <si>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</si>
  <si>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</si>
  <si>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</si>
  <si>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</si>
  <si>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</si>
  <si>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</si>
  <si>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</si>
  <si>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</si>
  <si>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</si>
  <si>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</si>
  <si>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</si>
  <si>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</si>
  <si>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</si>
  <si>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</si>
  <si>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</si>
  <si>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</si>
  <si>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</si>
  <si>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</si>
  <si>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</si>
  <si>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</si>
  <si>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</si>
  <si>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</si>
  <si>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</si>
  <si>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</si>
  <si>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</si>
  <si>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</si>
  <si>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</si>
  <si>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</si>
  <si>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</si>
  <si>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</si>
  <si>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</si>
  <si>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</si>
  <si>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</si>
  <si>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</si>
  <si>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</si>
  <si>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</si>
  <si>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</si>
  <si>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</si>
  <si>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</si>
  <si>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</si>
  <si>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</si>
  <si>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</si>
  <si>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</si>
  <si>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</si>
  <si>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</si>
  <si>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</si>
  <si>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</si>
  <si>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</si>
  <si>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</si>
  <si>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</si>
  <si>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</si>
  <si>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</si>
  <si>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</si>
  <si>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</si>
  <si>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</si>
  <si>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</si>
  <si>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</si>
  <si>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</si>
  <si>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</si>
  <si>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</si>
  <si>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</si>
  <si>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</si>
  <si>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</si>
  <si>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</si>
  <si>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</si>
  <si>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</si>
  <si>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</si>
  <si>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</si>
  <si>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</si>
  <si>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</si>
  <si>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</si>
  <si>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</si>
  <si>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</si>
  <si>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</si>
  <si>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</si>
  <si>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</si>
  <si>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</si>
  <si>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</si>
  <si>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</si>
  <si>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</si>
  <si>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</si>
  <si>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</si>
  <si>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</si>
  <si>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</si>
  <si>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</si>
  <si>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</si>
  <si>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</si>
  <si>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</si>
  <si>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</si>
  <si>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</si>
  <si>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</si>
  <si>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</si>
  <si>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</si>
  <si>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</si>
  <si>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</si>
  <si>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</si>
  <si>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</si>
  <si>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</si>
  <si>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</si>
  <si>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</si>
  <si>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</si>
  <si>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</si>
  <si>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</si>
  <si>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</si>
  <si>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</si>
  <si>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</si>
  <si>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</si>
  <si>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</si>
  <si>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</si>
  <si>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</si>
  <si>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</si>
  <si>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</si>
  <si>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</si>
  <si>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</si>
  <si>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</si>
  <si>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</si>
  <si>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</si>
  <si>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</si>
  <si>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</si>
  <si>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</si>
  <si>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</si>
  <si>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</si>
  <si>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</si>
  <si>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</si>
  <si>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</si>
  <si>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</si>
  <si>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</si>
  <si>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</si>
  <si>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</si>
  <si>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</si>
  <si>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</si>
  <si>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</si>
  <si>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</si>
  <si>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</si>
  <si>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</si>
  <si>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</si>
  <si>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</si>
  <si>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</si>
  <si>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</si>
  <si>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</si>
  <si>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</si>
  <si>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</si>
  <si>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</si>
  <si>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</si>
  <si>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</si>
  <si>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</si>
  <si>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</si>
  <si>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</si>
  <si>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</si>
  <si>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</si>
  <si>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</si>
  <si>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</si>
  <si>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</si>
  <si>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</si>
  <si>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</si>
  <si>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</si>
  <si>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</si>
  <si>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</si>
  <si>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</si>
  <si>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</si>
  <si>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</si>
  <si>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</si>
  <si>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</si>
  <si>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</si>
  <si>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</si>
  <si>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</si>
  <si>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</si>
  <si>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</si>
  <si>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</si>
  <si>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</si>
  <si>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</si>
  <si>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</si>
  <si>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</si>
  <si>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</si>
  <si>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</si>
  <si>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</si>
  <si>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</si>
  <si>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</si>
  <si>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</si>
  <si>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</si>
  <si>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</si>
  <si>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</si>
  <si>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</si>
  <si>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</si>
  <si>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</si>
  <si>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</si>
  <si>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</si>
  <si>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</si>
  <si>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</si>
  <si>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</si>
  <si>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</si>
  <si>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</si>
  <si>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</si>
  <si>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</si>
  <si>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</si>
  <si>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</si>
  <si>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</si>
  <si>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</si>
  <si>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</si>
  <si>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</si>
  <si>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</si>
  <si>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</si>
  <si>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</si>
  <si>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</si>
  <si>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Biro Kerja Sama dan Hubungan Masyarakat</t>
  </si>
  <si>
    <t>Biro Perencanaan dan Keuangan</t>
  </si>
  <si>
    <t>Biro Sumber Daya Manusia</t>
  </si>
  <si>
    <t>Biro Umum</t>
  </si>
  <si>
    <t>Deputi IV Direktorat Penindakan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</si>
  <si>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</si>
  <si>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</si>
  <si>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</si>
  <si>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</si>
  <si>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</si>
  <si>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</si>
  <si>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</si>
  <si>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</si>
  <si>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</si>
  <si>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</si>
  <si>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</si>
  <si>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</si>
  <si>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</si>
  <si>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</si>
  <si>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</si>
  <si>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</si>
  <si>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</si>
  <si>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</si>
  <si>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</si>
  <si>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</si>
  <si>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</si>
  <si>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</si>
  <si>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</si>
  <si>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</si>
  <si>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</si>
  <si>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</si>
  <si>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</si>
  <si>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</si>
  <si>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</si>
  <si>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</si>
  <si>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Penyidikan Obat dan Makanan</t>
  </si>
  <si>
    <t>Deputi IV Direktorat Siber Obat dan Makanan</t>
  </si>
  <si>
    <t>Kepala Balai Besar POM di Yogyakarta</t>
  </si>
  <si>
    <t>5 HK</t>
  </si>
  <si>
    <t>6 HK</t>
  </si>
  <si>
    <t>14 HK</t>
  </si>
  <si>
    <t>Nadim dan Fauzi</t>
  </si>
  <si>
    <t>Nadim Gusay</t>
  </si>
  <si>
    <t>Mat Fatekan</t>
  </si>
  <si>
    <t>Riyanto</t>
  </si>
  <si>
    <t>Siti Aminah</t>
  </si>
  <si>
    <t>Warno</t>
  </si>
  <si>
    <t>Ivanatha Bintang F</t>
  </si>
  <si>
    <t>Andre</t>
  </si>
  <si>
    <t>Rich Tanaya</t>
  </si>
  <si>
    <t>Ayu Setyowati</t>
  </si>
  <si>
    <t>Novi Indrianti</t>
  </si>
  <si>
    <t>Apsari Darmastuti</t>
  </si>
  <si>
    <t>Erwin Zulkarnain</t>
  </si>
  <si>
    <t>Edy Pintoko</t>
  </si>
  <si>
    <t>Afifah Putri F. N</t>
  </si>
  <si>
    <t>Anindya</t>
  </si>
  <si>
    <t>Tatok</t>
  </si>
  <si>
    <t>Yosie</t>
  </si>
  <si>
    <t>M. Muji</t>
  </si>
  <si>
    <t>Grika</t>
  </si>
  <si>
    <t>Puspita Arum W.</t>
  </si>
  <si>
    <t>Sofiatul Badri</t>
  </si>
  <si>
    <t>Rahayu Meliae</t>
  </si>
  <si>
    <t>Laki-laki</t>
  </si>
  <si>
    <t>Perempuan</t>
  </si>
  <si>
    <t>-</t>
  </si>
  <si>
    <t>UD. Genta Andalan</t>
  </si>
  <si>
    <t>Satya Agro Makmur</t>
  </si>
  <si>
    <t>CV. Intrawood Perdhana</t>
  </si>
  <si>
    <t>Delindo</t>
  </si>
  <si>
    <t>CV Danuarta Farma</t>
  </si>
  <si>
    <t>CV. Arrohmah</t>
  </si>
  <si>
    <t>CV. Sumber Tirta Jaya</t>
  </si>
  <si>
    <t>PT. Tujuh Impian Bersama</t>
  </si>
  <si>
    <t>PL Makmur</t>
  </si>
  <si>
    <t>PT. IGM Jember</t>
  </si>
  <si>
    <t>IKOS Gol B (Parfum)</t>
  </si>
  <si>
    <t>Produksi Pangan Olahan</t>
  </si>
  <si>
    <t>UKOT</t>
  </si>
  <si>
    <t>Makanan minuman</t>
  </si>
  <si>
    <t>Industri Pangan (AMDK)</t>
  </si>
  <si>
    <t>AMDK</t>
  </si>
  <si>
    <t>PBF</t>
  </si>
  <si>
    <t>IKOS Gol B</t>
  </si>
  <si>
    <t>Jl Sekarputih, Bondowoso</t>
  </si>
  <si>
    <t>Jl Otista II 38 Mangli</t>
  </si>
  <si>
    <t>Padomasan, Jember</t>
  </si>
  <si>
    <t>Ambulu, Jember</t>
  </si>
  <si>
    <t>Ketapang, Kec. Kalipuro, Kab. Banyuwangi</t>
  </si>
  <si>
    <t>Banyuwangi</t>
  </si>
  <si>
    <t>Jl. Letkol Istiqlah 78 Banyuwangi</t>
  </si>
  <si>
    <t>Lumajang</t>
  </si>
  <si>
    <t>Muncar Banyuwangi</t>
  </si>
  <si>
    <t>Jl. A. Yani Panti Jember</t>
  </si>
  <si>
    <t>Jl. Sunan Kalijaga 28B, Telengsari, Jember</t>
  </si>
  <si>
    <t>Jl. Dr. Sutomo IV/97, Jember</t>
  </si>
  <si>
    <t>Rogojampi</t>
  </si>
  <si>
    <t>Mastrip Blok X6 Jember</t>
  </si>
  <si>
    <t>Jl W Monginsidi 64 Jember</t>
  </si>
  <si>
    <t>Asmil Brigif R9/DY Jember</t>
  </si>
  <si>
    <t>Krajan II Desa Padomasan RT 001 RW 008 Kec Jombang Kabupaten Jember</t>
  </si>
  <si>
    <t>Jl. Imam Bonjol no. 37 Jember</t>
  </si>
  <si>
    <t>Klakah Lumajang</t>
  </si>
  <si>
    <t>Mojopahit F7 Jember</t>
  </si>
  <si>
    <t>085338393330</t>
  </si>
  <si>
    <t>085338393336</t>
  </si>
  <si>
    <t>081233210999</t>
  </si>
  <si>
    <t>082335328582</t>
  </si>
  <si>
    <t>081332055546</t>
  </si>
  <si>
    <t>081217499771</t>
  </si>
  <si>
    <t>081343267895</t>
  </si>
  <si>
    <t>081222677727</t>
  </si>
  <si>
    <t>082139639972</t>
  </si>
  <si>
    <t>082144120518</t>
  </si>
  <si>
    <t>085210783207</t>
  </si>
  <si>
    <t>085336014659</t>
  </si>
  <si>
    <t>082233744208</t>
  </si>
  <si>
    <t>082332111555</t>
  </si>
  <si>
    <t>081238665566</t>
  </si>
  <si>
    <t>081456164132</t>
  </si>
  <si>
    <t>085102432769</t>
  </si>
  <si>
    <t>081559702008</t>
  </si>
  <si>
    <t>085101747899</t>
  </si>
  <si>
    <t>081232413515</t>
  </si>
  <si>
    <t>08980427046</t>
  </si>
  <si>
    <t>082234004285</t>
  </si>
  <si>
    <t>085292804295</t>
  </si>
  <si>
    <t>081216981769</t>
  </si>
  <si>
    <t>Lainnya</t>
  </si>
  <si>
    <t>Konsultasi denah industri kosmetik golongan B (parfum)</t>
  </si>
  <si>
    <t>konsultasi pengajuan produk kosmetika (deodoran dan parfum)</t>
  </si>
  <si>
    <t>Konsultasi denah dan dokumen sistem mutu</t>
  </si>
  <si>
    <t>Posisi pendaftaran</t>
  </si>
  <si>
    <t>Menanyakan KBLI untuk produk remoah serbuk</t>
  </si>
  <si>
    <t>Proses pendaftaran produk pangan olahan</t>
  </si>
  <si>
    <t>Konsultasi perbaikan ereg-rba</t>
  </si>
  <si>
    <t>Persyaratan Health Certificate produk pangan</t>
  </si>
  <si>
    <t>Proses pendaftaran di ereg-rba</t>
  </si>
  <si>
    <t>Tahapan pendaftaran nomor izin edar pangan olahan</t>
  </si>
  <si>
    <t>Ybs menanyakan apakah TTK wajib memiliki STRTTK dan SIPTTK, serta alamat DPMPTSP Jember</t>
  </si>
  <si>
    <t>Menanyakan kelanjutan sertifikasi CPOTB</t>
  </si>
  <si>
    <t>Konsultasi tindak lanjut pemeriksaan Polda Jatim di tempat produksi</t>
  </si>
  <si>
    <t>Regsitrasi akun ereg-rba</t>
  </si>
  <si>
    <t>Ybs menanyakan prosedur pendaftaran kosmetik maklon</t>
  </si>
  <si>
    <t>Konsultasi ereg rba</t>
  </si>
  <si>
    <t>Menanyakan terkait label pangan</t>
  </si>
  <si>
    <t>Proses pendaftaran produk</t>
  </si>
  <si>
    <t>Pengujian air baku untuk air minum isi ulang</t>
  </si>
  <si>
    <t>Ybs menanyakan berapa lama proses evaluasinya</t>
  </si>
  <si>
    <t>Konsultasi desk CAPA resertifikasi CDOB</t>
  </si>
  <si>
    <t>Konsultasi Denah Industri Kosmetik Golongan B</t>
  </si>
  <si>
    <t>Registrasi Pangan Olahan</t>
  </si>
  <si>
    <t>Ika Rizki Helwandi, S.Farm., Apt.</t>
  </si>
  <si>
    <t>Ida Farida, S.SI.</t>
  </si>
  <si>
    <t>Ayu Safitri, S. TP</t>
  </si>
  <si>
    <t>Yusita Harminingsih, S.Farm, Apt</t>
  </si>
  <si>
    <t>Diana Pristawiti Novira, S.TP</t>
  </si>
  <si>
    <t>Eko Agus Budi Darmawan, SF, Apt., M.Pharm</t>
  </si>
  <si>
    <t>Tiara Dimas Hapsari, S.Farm., Apt.</t>
  </si>
  <si>
    <t>Putu Shintya Ari Pratiwi, S.TP</t>
  </si>
  <si>
    <t>Rini Indah Setyaningsih, S.KM</t>
  </si>
  <si>
    <t>Konsultasi denag industri kosmetik golongan B</t>
  </si>
  <si>
    <t>Posisi proses pendaftaran produk temulawak berkarbonasi</t>
  </si>
  <si>
    <t>Menanyakan proses pendaftaran produk pangan teh celup berisi serbuk kelor</t>
  </si>
  <si>
    <t>Menanyakan proses pendaftaran produk pangan singkong frozen, penyimpanan di freezer</t>
  </si>
  <si>
    <t>Status proses pendaftaran di ereg-rba setelah melakukan perbaikan</t>
  </si>
  <si>
    <t>Bagaiman langkah selanjutnya untuk dapat meneruskan sertifikasi CPOTB untuk CV. Arrohmah?</t>
  </si>
  <si>
    <t>Apa yang harus dilakukan setelah tempat produksi es kristalnya diperiksa oleh Polda Jatim dan mendapatkan panggilan untuk pemeriksaan?</t>
  </si>
  <si>
    <t>Alur registrasi akun di ereg-rba</t>
  </si>
  <si>
    <t>konsultasi hasil evaluasi tara pangan pada label</t>
  </si>
  <si>
    <t>Proses pendaftaran produk ice tube</t>
  </si>
  <si>
    <t>Apakah penempatan ruang ganti telah sesuai dengan konsultasi sebelumnya?</t>
  </si>
  <si>
    <t>Ybs bertanya mengenai prosedur registrasi pangan olahan salad buah</t>
  </si>
  <si>
    <t>24/03/2023</t>
  </si>
  <si>
    <t>20/03/2023</t>
  </si>
  <si>
    <t>13/03/2023</t>
  </si>
  <si>
    <t>14/03/2023</t>
  </si>
  <si>
    <t>15/03/2023</t>
  </si>
  <si>
    <t>16/03/2023</t>
  </si>
  <si>
    <t>Permintaan Informasi</t>
  </si>
  <si>
    <t>Telfon</t>
  </si>
  <si>
    <t>Shift 1</t>
  </si>
  <si>
    <t>Legalitas</t>
  </si>
  <si>
    <t>Mutu</t>
  </si>
  <si>
    <t>Berikut hal yang menjadi catatan dalam denah yang dikirimkan:
1. Pada bagian atas denah, perlu dilengkapi dengan nama, alamat (sesuai NIB) dan golongan industri 
2. Denah perlu dilengkapi dengan arah mata angin dan skala
3. Bila pada 1 bangunan terdapat ruangan yang tidak dijadikan area produksi kosmetik, maka silahkan digambarkan kemudian diarsir dan diberi nama "area non kosmetik"
4. Perubahanan penamaan pada bahan baku menjadi Gudang Bahan baku
5. Perubahaan penamaan pada kemasan barang menjadi Gudang Bahan Kemas
6. Perubahan penamaan pada produk jadi menjadi Gudang Produk Jadi
7. Perubahan penamaan pada pengemasan menjadi Ruang pengemasan sekunder
8. Perubahan penamaan pada produksi menjadi Ruang Pengolahan
9. Pada Gudang Bahan Baku, Gudang Bahan Kemas dan Gudang Produk jadi perlu ditambahkan area reject dan area karantina. Area ini digambarkan dengan garis putus2. area reject berfungsi menyimpan bahan baku/bahan kemas/product jadi yang tidak sesuai dan akan dimusnahkan/dikembalikan. Area Karantina berfungsi menyimpan bahan baku/bahan kemas/produk jadi yang masih menunggu keputusan hasil analisa. Area ini dapat berupa palet, rak, lemari dsb yang cukup sebagai tempat penyimpanan.
10. Pada Ruang Pengolahan perlu ditambahkan area penimbangan/pengukuran volume, area pencampuran/mixing, area pengisian/filling, area cuci alat produksi dan area simpan alat bersih. Penamaan pada area pencampuran dan pengisian harus disertai jenis sediaan yang akan diproduksi, bila membuat parfum maka penamaannya menjadi area pencampuran cairan dan area pengisian cairan. Area dapat digambarkan dengan garis putus2. Area ini dapat berupa palet, rak, lemari, wastafel dsb.
11. Penamaan ruang ganti karyawan menjadi Ruang Ganti &amp; Ruang Antar Orang
12. Pada denah, belum ada area penyimpanan produk pertinggal (retain sample). Area ini dapat diletakkan pada Gudang Produk Jadi atau Ruang Pengemasan Sekunder atau Laboratorium atau dapat berupa ruangan tersendiri. 
13. Silahkan dipertimbangkan penempatan Ruang Pengemasan Sekunder, karena bila seperti pada denah, maka personil yang akan melakukan pengemasan sekunder harus memasuki Gudang Produk Jadi terlebih dahulu. Selain itu, personil harus membawa kemasan dari Gudang Bahan Kemas ke Ruang Pengemasan Sekunder dan melewati Gudang Produk Jadi.
14. Untuk penghubung antara Gudang Bahan Baku, Gudang Bahan Kemas, Ruang pengemasan sekunder, laboratorium ke Ruang Pengolahan, harap dituliskan "passbox" bila berupa passbox.
-IRH-</t>
  </si>
  <si>
    <t>dijelaskan terkait mekanisme pendaftaran kosmetik, denah kosmetik, SPA CPKB</t>
  </si>
  <si>
    <t>dijelaskan terkait pemenuhan CPOTB jili 1 dan dikirmkan soft file CPOT jilid 1, denah ruang diserahkan ke Yodi untuk dievaluasi</t>
  </si>
  <si>
    <t xml:space="preserve">proses pendaftaran PL Makmur sampai pada tahap esertifikasi, masih terdapat revisi dokumen .kemudian dijelaskan setelah proses esertifikasi dilanjutkan proses pendaftaran produk ke sistem ereg rba
</t>
  </si>
  <si>
    <t>untuk produk yang dikonsultasikan
-jahe, kunyit, dan temu kunci dapat digunakan sebagai bahan pangan. Dapat melakukan pendaftaran izin edar produk PIRT di Dinas Kesehatan
-daun sirih tidak boleh digunakan sebagai bahan pangan, harus masuk ke produk Obat Tradisional (Jamu). Izin edar produk berupa Obat Tradisional (TR), di BPOM
KBLI untuk jahe, kunyit, dan temu kunci dalam bentuk serbuk adalah
11040 - Industri Minuman Ringan
Kelompok ini mencakup usaha industri minuman yang tidak mengandung alkohol, kecuali bir dan anggur tanpa alkohol. Termasuk industri minuman ringan beraroma tanpa alkohol dan atau rasa manis, seperti lemonade, orangeade, cola, minuman buah, air tonik, limun, air soda, krim soda dan air anggur, minuman yang dikarbonasi maupun tidak, dan minuman yang mengandung konsentrat, dan minuman serbuk.</t>
  </si>
  <si>
    <t>Diberikan informasi mengenai prosedur registrasi pangan olahan melalui sistem oss.go.id untuk mendapatkan IP-CPPOB kemudian selanjutnya dapat dilanjutkan dengan registrasi NIE yang telah terhubung juga melalui sistem oss.go.id.</t>
  </si>
  <si>
    <t>Disampaikan kepada ybs bahwa proses produksi hanya pengemasan, maka memasukkan data nomor izin edar produk yang dikemas di ereg-rba dan memastikan bahwa produk telah terdaftar di cekbpom. 
Ybs juga diminta untuk memasukkan data hasil pengujian sesuai dengan hasil uji dari laboratorium terakreditasi yang telah dilakukan terhadap produk yang dikemas</t>
  </si>
  <si>
    <t>Disampaikan kepada ybs bahwa saat ini Loka POM di Kabupaten Jember belum berwenang dalam menerbitkan Health Certificate dipersilahkan untuk menghubungi ULPK BBPOM di Surabaya terkait hal tersebut di nomor 031-5048833</t>
  </si>
  <si>
    <t>Disampaikan kepada ybs bahwa proses ereg-rba ybs masih dalam tahap evaluasi setelah ybs melakukan perbaikan</t>
  </si>
  <si>
    <t>Disampaikan kepada ybs bahwa pendaftaran produk pangan olahan melalui tahap e-sertifikasi Izin Penerapan Cara Produksi Pangan Olahan yang Baik dan tahap registrasi nomor izin edar produk melalui ereg-rba.pom.go.id</t>
  </si>
  <si>
    <t>Disampaikan kepada ybs bahwa STRTTK dan SIPTTK wajib dimiliki sebagai salah satu syarat dalam kelengkapan dokumen saat e-sertifikasi CPKB</t>
  </si>
  <si>
    <t>Menyampaikan kepada yang bersangkutan untuk :
1. Menyelesaikan CAPA Sertifikasi CPOTB untuk bentuk sediaan kapsul sesuai dengan matriks CAPA yang diberikan oleh petugas
2. Terkait pergantian PJT sarana, disarankan untuk dapat mengurus SIPTTK bersamaan dengan penyelesaian CAPA
3. Mengupload surat pengantar , tabel matriks dan bukti CAPA melalui e-sertifikasi.pom.go.id
4. Mengingatkan kembali untuk melakukan perpanjangan sertifikasi CPOTB untuk bentuk sediaan COD yang masa berlakunya akan habis pada Agustus 2023</t>
  </si>
  <si>
    <t>Terhadap pertanyaan Konsumen, diberikan penjelasan sebagai berikut:
1. Produk pangan olahan termasuk es kristal dapat dijual dan diedarkan ke masyarakat setelah mempunyai izin edar (untuk es kristal dari Badan POM)
2. Izin maupun bentuk sertifikasi lain, seperti sertifikasi halal maupun SNI dapat dilakukan secara paralel dengan pengajuan izin edar dari Badan POM.
3. Disarankan untuk mempercepat tahapan pengajuan PB-UMKU dan pengajuan IP-CPPOB.
4. Disarankan untuk terus berkomunikasi dengan Loka POM di Kabupaten Jember untuk kemajuan tahapan proses pendaftaran produk.
5. Disarankan untuk menyiapkan semua dokumen yang sudah dimiliki sebagai bukti kemajuan proses pendaftaran produk.</t>
  </si>
  <si>
    <t>Perbaikan email dengan cara berikut " Masuk website (ereg-rba.pom.go.id) -&gt; Registrasi Akun -&gt; Perbaikan -&gt; Input NIB, NPWP, dan Username -&gt; Klik "Masuk" --&gt; perbaiki input alamat email --&gt; halaman selanjutnya sampai dengan “Selesai”. Perbaikan yang harus dilengkapi sesuai dengan evaluasi petugas melalui email</t>
  </si>
  <si>
    <t>Disampaikan kepada ybs proses pendaftaran kosmetik maklon dan diberikan leaflet notifikasi kosmetik</t>
  </si>
  <si>
    <t>jika ingin mencantumkan label tara pangan pad alabel, agar mengupload hasil uji migrasi kemasan. jika tidak dapat melakukan uji migrasi, silahkan untuk menghapus logo tara pangan</t>
  </si>
  <si>
    <t>dijelaskan terkait peraturan label pangan dan informasi nilai gizi pada bumbu pecel</t>
  </si>
  <si>
    <t>Penanya menanyakan bagaimana proses pendaftaran produk ice tube. 
Jawaban: proses pendaftaran ice tube wajib melalui 2 tahapan, yaitu pendaftaran IP CPPOB dahulu dan dilanjutkan melalui ereg rba.
Syarat uji lab produk dan persyaratan akan diinfokan melalui WA penanya.</t>
  </si>
  <si>
    <t>Disampaikan kepada ybs bahwa Loka POM di Kabupaten jember tidak dapat melakukan pengujian air baku, disarankan untuk melakukan pengujian di labkesda kabupaten jember</t>
  </si>
  <si>
    <t>Disampaikan bahwa timeline pengajuan IP CPPOB 60 HK</t>
  </si>
  <si>
    <t>Dilakukan desk terhadap semua temuan pemeriksaan dalam rangka resertifikasi CDOB baik untuk produk obat lain dan CCP</t>
  </si>
  <si>
    <t>1. Ruang ganti harus ditempatkan diantara area pengolahan dan area non pengolahan.
2. Pintu pada area pengolahan (bukan pintu ruang ganti) harus dalam kondisi tertutup, tidak digunakan sebagai akses keluar/masuk personil/barang.</t>
  </si>
  <si>
    <t>Diberikan informasi mengenai prosedur registrasi pangan olahan serta diinfokan bahwa untuk produk yang dapat didaftarkan nomor izin edarnya adalah produk dengan masa simpan lebih dari sama dengan 7 hari</t>
  </si>
  <si>
    <t>Amanda</t>
  </si>
  <si>
    <t>KABUPATEN BONDOWOSO</t>
  </si>
  <si>
    <t>KABUPATEN JEMBER</t>
  </si>
  <si>
    <t>KABUPATEN BANYUWANGI</t>
  </si>
  <si>
    <t>KABUPATEN LUMAJANG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</si>
</sst>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1"/>
      <color rgb="FF000000"/>
      <name val="Calibri"/>
      <family val="2"/>
    </font>
    <font>
      <sz val="8"/>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49" fontId="2" fillId="4" borderId="1" xfId="0" applyNumberFormat="1" applyFont="1" applyFill="1" applyBorder="1" applyAlignment="1">
      <alignment horizontal="center" vertical="center"/>
    </xf>
    <xf numFmtId="49" fontId="0" fillId="0" borderId="0" xfId="0" applyNumberFormat="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02"/>
  <sheetViews>
    <sheetView tabSelected="1" topLeftCell="A13" workbookViewId="0">
      <selection activeCell="I28" sqref="I28"/>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17.140625" customWidth="1"/>
    <col min="6" max="6" width="15.7109375" customWidth="1"/>
    <col min="8" max="8" width="13.140625" customWidth="1"/>
    <col min="9" max="9" width="23.140625" customWidth="1"/>
    <col min="10" max="10" width="13" style="17"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0" max="30" width="10.7109375" bestFit="1"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50" max="50" width="15.85546875" customWidth="1"/>
    <col min="51" max="51" width="22.28515625" customWidth="1"/>
    <col min="52" max="52" width="18.140625" customWidth="1"/>
    <col min="53" max="53" width="17.5703125" customWidth="1"/>
  </cols>
  <sheetData>
    <row r="4" spans="1:53" s="3" customFormat="1" ht="25.5" customHeight="1" x14ac:dyDescent="0.25">
      <c r="A4" s="10" t="s">
        <v>0</v>
      </c>
      <c r="B4" s="10" t="s">
        <v>1</v>
      </c>
      <c r="C4" s="6" t="s">
        <v>2</v>
      </c>
      <c r="D4" s="6" t="s">
        <v>3</v>
      </c>
      <c r="E4" s="10" t="s">
        <v>4</v>
      </c>
      <c r="F4" s="6" t="s">
        <v>5</v>
      </c>
      <c r="G4" s="6" t="s">
        <v>6</v>
      </c>
      <c r="H4" s="6" t="s">
        <v>7</v>
      </c>
      <c r="I4" s="6" t="s">
        <v>8</v>
      </c>
      <c r="J4" s="1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customHeight="1" x14ac:dyDescent="0.25">
      <c r="A5" t="s">
        <v>820</v>
      </c>
      <c r="B5" t="s">
        <v>843</v>
      </c>
      <c r="C5" t="s">
        <v>845</v>
      </c>
      <c r="D5" t="s">
        <v>856</v>
      </c>
      <c r="E5" t="s">
        <v>864</v>
      </c>
      <c r="G5" s="15" t="s">
        <v>46</v>
      </c>
      <c r="H5" t="s">
        <v>536</v>
      </c>
      <c r="I5" s="15" t="s">
        <v>988</v>
      </c>
      <c r="J5" s="17" t="s">
        <v>884</v>
      </c>
      <c r="L5" t="s">
        <v>640</v>
      </c>
      <c r="AA5" s="15" t="s">
        <v>909</v>
      </c>
      <c r="AB5" s="15" t="s">
        <v>941</v>
      </c>
      <c r="AC5" t="s">
        <v>932</v>
      </c>
      <c r="AD5" t="s">
        <v>953</v>
      </c>
      <c r="AE5" s="15" t="s">
        <v>959</v>
      </c>
      <c r="AF5" t="s">
        <v>649</v>
      </c>
      <c r="AG5" s="15" t="s">
        <v>665</v>
      </c>
      <c r="AI5" t="s">
        <v>961</v>
      </c>
      <c r="AJ5" t="s">
        <v>962</v>
      </c>
      <c r="AK5" t="s">
        <v>692</v>
      </c>
      <c r="AW5" s="19" t="s">
        <v>964</v>
      </c>
      <c r="AY5" s="15" t="s">
        <v>987</v>
      </c>
      <c r="AZ5" t="s">
        <v>932</v>
      </c>
      <c r="BA5" s="15" t="s">
        <v>665</v>
      </c>
    </row>
    <row r="6" spans="1:53" ht="15" customHeight="1" x14ac:dyDescent="0.25">
      <c r="A6" t="s">
        <v>821</v>
      </c>
      <c r="B6" t="s">
        <v>843</v>
      </c>
      <c r="E6" t="s">
        <v>864</v>
      </c>
      <c r="G6" s="15" t="s">
        <v>46</v>
      </c>
      <c r="H6" t="s">
        <v>536</v>
      </c>
      <c r="I6" s="15" t="s">
        <v>988</v>
      </c>
      <c r="J6" s="17" t="s">
        <v>885</v>
      </c>
      <c r="L6" t="s">
        <v>640</v>
      </c>
      <c r="AA6" t="s">
        <v>910</v>
      </c>
      <c r="AB6" t="s">
        <v>910</v>
      </c>
      <c r="AC6" t="s">
        <v>933</v>
      </c>
      <c r="AD6" t="s">
        <v>954</v>
      </c>
      <c r="AE6" t="s">
        <v>959</v>
      </c>
      <c r="AF6" t="s">
        <v>649</v>
      </c>
      <c r="AG6" t="s">
        <v>656</v>
      </c>
      <c r="AI6" t="s">
        <v>961</v>
      </c>
      <c r="AJ6" t="s">
        <v>962</v>
      </c>
      <c r="AK6" t="s">
        <v>694</v>
      </c>
      <c r="AW6" t="s">
        <v>965</v>
      </c>
      <c r="AY6" s="15" t="s">
        <v>987</v>
      </c>
      <c r="AZ6" t="s">
        <v>933</v>
      </c>
      <c r="BA6" t="s">
        <v>656</v>
      </c>
    </row>
    <row r="7" spans="1:53" ht="15" customHeight="1" x14ac:dyDescent="0.25">
      <c r="A7" t="s">
        <v>822</v>
      </c>
      <c r="B7" t="s">
        <v>843</v>
      </c>
      <c r="E7" t="s">
        <v>865</v>
      </c>
      <c r="G7" s="15" t="s">
        <v>46</v>
      </c>
      <c r="H7" t="s">
        <v>536</v>
      </c>
      <c r="I7" s="15" t="s">
        <v>989</v>
      </c>
      <c r="J7" s="17" t="s">
        <v>886</v>
      </c>
      <c r="L7" t="s">
        <v>640</v>
      </c>
      <c r="M7">
        <v>55</v>
      </c>
      <c r="AA7" t="s">
        <v>911</v>
      </c>
      <c r="AB7" t="s">
        <v>911</v>
      </c>
      <c r="AC7" t="s">
        <v>934</v>
      </c>
      <c r="AD7" t="s">
        <v>954</v>
      </c>
      <c r="AE7" t="s">
        <v>959</v>
      </c>
      <c r="AF7" t="s">
        <v>648</v>
      </c>
      <c r="AG7" t="s">
        <v>656</v>
      </c>
      <c r="AI7" t="s">
        <v>961</v>
      </c>
      <c r="AJ7" t="s">
        <v>962</v>
      </c>
      <c r="AK7" t="s">
        <v>694</v>
      </c>
      <c r="AW7" t="s">
        <v>966</v>
      </c>
      <c r="AY7" s="15" t="s">
        <v>987</v>
      </c>
      <c r="AZ7" t="s">
        <v>934</v>
      </c>
      <c r="BA7" t="s">
        <v>656</v>
      </c>
    </row>
    <row r="8" spans="1:53" ht="15" customHeight="1" x14ac:dyDescent="0.25">
      <c r="A8" t="s">
        <v>823</v>
      </c>
      <c r="B8" t="s">
        <v>843</v>
      </c>
      <c r="E8" t="s">
        <v>866</v>
      </c>
      <c r="G8" s="15" t="s">
        <v>46</v>
      </c>
      <c r="H8" t="s">
        <v>536</v>
      </c>
      <c r="I8" s="15" t="s">
        <v>989</v>
      </c>
      <c r="J8" s="17" t="s">
        <v>887</v>
      </c>
      <c r="L8" t="s">
        <v>640</v>
      </c>
      <c r="AA8" t="s">
        <v>912</v>
      </c>
      <c r="AB8" t="s">
        <v>942</v>
      </c>
      <c r="AC8" t="s">
        <v>934</v>
      </c>
      <c r="AD8" t="s">
        <v>954</v>
      </c>
      <c r="AE8" t="s">
        <v>959</v>
      </c>
      <c r="AF8" t="s">
        <v>647</v>
      </c>
      <c r="AG8" t="s">
        <v>656</v>
      </c>
      <c r="AI8" t="s">
        <v>961</v>
      </c>
      <c r="AJ8" t="s">
        <v>962</v>
      </c>
      <c r="AK8" t="s">
        <v>694</v>
      </c>
      <c r="AW8" s="19" t="s">
        <v>967</v>
      </c>
      <c r="AY8" s="15" t="s">
        <v>987</v>
      </c>
      <c r="AZ8" t="s">
        <v>934</v>
      </c>
      <c r="BA8" t="s">
        <v>656</v>
      </c>
    </row>
    <row r="9" spans="1:53" ht="15" customHeight="1" x14ac:dyDescent="0.25">
      <c r="A9" t="s">
        <v>824</v>
      </c>
      <c r="B9" t="s">
        <v>844</v>
      </c>
      <c r="E9" t="s">
        <v>867</v>
      </c>
      <c r="G9" s="15" t="s">
        <v>46</v>
      </c>
      <c r="H9" t="s">
        <v>536</v>
      </c>
      <c r="I9" s="15" t="s">
        <v>989</v>
      </c>
      <c r="J9" s="17" t="s">
        <v>888</v>
      </c>
      <c r="L9" t="s">
        <v>640</v>
      </c>
      <c r="AA9" t="s">
        <v>913</v>
      </c>
      <c r="AB9" t="s">
        <v>913</v>
      </c>
      <c r="AC9" t="s">
        <v>934</v>
      </c>
      <c r="AD9" t="s">
        <v>954</v>
      </c>
      <c r="AE9" t="s">
        <v>959</v>
      </c>
      <c r="AF9" t="s">
        <v>647</v>
      </c>
      <c r="AG9" t="s">
        <v>656</v>
      </c>
      <c r="AI9" t="s">
        <v>961</v>
      </c>
      <c r="AJ9" t="s">
        <v>962</v>
      </c>
      <c r="AK9" t="s">
        <v>694</v>
      </c>
      <c r="AW9" s="19" t="s">
        <v>968</v>
      </c>
      <c r="AY9" s="15" t="s">
        <v>987</v>
      </c>
      <c r="AZ9" t="s">
        <v>934</v>
      </c>
      <c r="BA9" t="s">
        <v>656</v>
      </c>
    </row>
    <row r="10" spans="1:53" ht="15" customHeight="1" x14ac:dyDescent="0.25">
      <c r="A10" t="s">
        <v>825</v>
      </c>
      <c r="B10" t="s">
        <v>843</v>
      </c>
      <c r="C10" t="s">
        <v>846</v>
      </c>
      <c r="D10" t="s">
        <v>857</v>
      </c>
      <c r="E10" t="s">
        <v>868</v>
      </c>
      <c r="G10" s="15" t="s">
        <v>46</v>
      </c>
      <c r="H10" t="s">
        <v>536</v>
      </c>
      <c r="I10" s="15" t="s">
        <v>990</v>
      </c>
      <c r="J10" s="17" t="s">
        <v>889</v>
      </c>
      <c r="L10" t="s">
        <v>640</v>
      </c>
      <c r="M10">
        <v>58</v>
      </c>
      <c r="AA10" t="s">
        <v>914</v>
      </c>
      <c r="AB10" t="s">
        <v>943</v>
      </c>
      <c r="AC10" t="s">
        <v>935</v>
      </c>
      <c r="AD10" t="s">
        <v>954</v>
      </c>
      <c r="AE10" t="s">
        <v>959</v>
      </c>
      <c r="AF10" t="s">
        <v>647</v>
      </c>
      <c r="AG10" t="s">
        <v>656</v>
      </c>
      <c r="AI10" t="s">
        <v>961</v>
      </c>
      <c r="AJ10" t="s">
        <v>962</v>
      </c>
      <c r="AK10" t="s">
        <v>694</v>
      </c>
      <c r="AW10" t="s">
        <v>969</v>
      </c>
      <c r="AY10" s="15" t="s">
        <v>987</v>
      </c>
      <c r="AZ10" t="s">
        <v>935</v>
      </c>
      <c r="BA10" t="s">
        <v>656</v>
      </c>
    </row>
    <row r="11" spans="1:53" ht="15" customHeight="1" x14ac:dyDescent="0.25">
      <c r="A11" t="s">
        <v>826</v>
      </c>
      <c r="B11" t="s">
        <v>843</v>
      </c>
      <c r="C11" t="s">
        <v>847</v>
      </c>
      <c r="D11" t="s">
        <v>857</v>
      </c>
      <c r="E11" t="s">
        <v>868</v>
      </c>
      <c r="G11" s="15" t="s">
        <v>46</v>
      </c>
      <c r="H11" t="s">
        <v>536</v>
      </c>
      <c r="I11" s="15" t="s">
        <v>990</v>
      </c>
      <c r="J11" s="17" t="s">
        <v>890</v>
      </c>
      <c r="L11" t="s">
        <v>640</v>
      </c>
      <c r="AA11" t="s">
        <v>914</v>
      </c>
      <c r="AB11" t="s">
        <v>944</v>
      </c>
      <c r="AC11" t="s">
        <v>935</v>
      </c>
      <c r="AD11" t="s">
        <v>954</v>
      </c>
      <c r="AE11" t="s">
        <v>959</v>
      </c>
      <c r="AF11" t="s">
        <v>647</v>
      </c>
      <c r="AG11" t="s">
        <v>656</v>
      </c>
      <c r="AI11" t="s">
        <v>961</v>
      </c>
      <c r="AJ11" t="s">
        <v>962</v>
      </c>
      <c r="AK11" t="s">
        <v>694</v>
      </c>
      <c r="AW11" t="s">
        <v>969</v>
      </c>
      <c r="AY11" s="15" t="s">
        <v>987</v>
      </c>
      <c r="AZ11" t="s">
        <v>935</v>
      </c>
      <c r="BA11" t="s">
        <v>656</v>
      </c>
    </row>
    <row r="12" spans="1:53" ht="15" customHeight="1" x14ac:dyDescent="0.25">
      <c r="A12" t="s">
        <v>827</v>
      </c>
      <c r="B12" t="s">
        <v>843</v>
      </c>
      <c r="C12" t="s">
        <v>848</v>
      </c>
      <c r="E12" t="s">
        <v>869</v>
      </c>
      <c r="G12" s="15" t="s">
        <v>46</v>
      </c>
      <c r="H12" t="s">
        <v>536</v>
      </c>
      <c r="I12" s="15" t="s">
        <v>990</v>
      </c>
      <c r="J12" s="17" t="s">
        <v>891</v>
      </c>
      <c r="L12" t="s">
        <v>640</v>
      </c>
      <c r="AA12" t="s">
        <v>915</v>
      </c>
      <c r="AB12" t="s">
        <v>915</v>
      </c>
      <c r="AC12" t="s">
        <v>936</v>
      </c>
      <c r="AD12" t="s">
        <v>955</v>
      </c>
      <c r="AE12" t="s">
        <v>959</v>
      </c>
      <c r="AF12" t="s">
        <v>647</v>
      </c>
      <c r="AG12" t="s">
        <v>960</v>
      </c>
      <c r="AI12" t="s">
        <v>961</v>
      </c>
      <c r="AJ12" t="s">
        <v>962</v>
      </c>
      <c r="AK12" t="s">
        <v>694</v>
      </c>
      <c r="AW12" s="19" t="s">
        <v>970</v>
      </c>
      <c r="AY12" s="15" t="s">
        <v>987</v>
      </c>
      <c r="AZ12" t="s">
        <v>936</v>
      </c>
      <c r="BA12" t="s">
        <v>960</v>
      </c>
    </row>
    <row r="13" spans="1:53" ht="15" customHeight="1" x14ac:dyDescent="0.25">
      <c r="A13" t="s">
        <v>828</v>
      </c>
      <c r="B13" t="s">
        <v>843</v>
      </c>
      <c r="E13" t="s">
        <v>870</v>
      </c>
      <c r="G13" s="15" t="s">
        <v>46</v>
      </c>
      <c r="H13" t="s">
        <v>536</v>
      </c>
      <c r="I13" s="15" t="s">
        <v>990</v>
      </c>
      <c r="J13" s="17" t="s">
        <v>892</v>
      </c>
      <c r="L13" t="s">
        <v>640</v>
      </c>
      <c r="AA13" t="s">
        <v>916</v>
      </c>
      <c r="AB13" t="s">
        <v>916</v>
      </c>
      <c r="AC13" t="s">
        <v>936</v>
      </c>
      <c r="AD13" t="s">
        <v>956</v>
      </c>
      <c r="AE13" t="s">
        <v>959</v>
      </c>
      <c r="AF13" t="s">
        <v>647</v>
      </c>
      <c r="AG13" t="s">
        <v>665</v>
      </c>
      <c r="AI13" t="s">
        <v>961</v>
      </c>
      <c r="AJ13" t="s">
        <v>962</v>
      </c>
      <c r="AK13" t="s">
        <v>692</v>
      </c>
      <c r="AW13" t="s">
        <v>971</v>
      </c>
      <c r="AY13" s="15" t="s">
        <v>987</v>
      </c>
      <c r="AZ13" t="s">
        <v>936</v>
      </c>
      <c r="BA13" t="s">
        <v>665</v>
      </c>
    </row>
    <row r="14" spans="1:53" ht="15" customHeight="1" x14ac:dyDescent="0.25">
      <c r="A14" t="s">
        <v>827</v>
      </c>
      <c r="B14" t="s">
        <v>844</v>
      </c>
      <c r="C14" t="s">
        <v>849</v>
      </c>
      <c r="E14" t="s">
        <v>871</v>
      </c>
      <c r="G14" s="15" t="s">
        <v>46</v>
      </c>
      <c r="H14" t="s">
        <v>536</v>
      </c>
      <c r="I14" s="15" t="s">
        <v>991</v>
      </c>
      <c r="J14" s="17" t="s">
        <v>893</v>
      </c>
      <c r="L14" t="s">
        <v>640</v>
      </c>
      <c r="AA14" t="s">
        <v>917</v>
      </c>
      <c r="AB14" t="s">
        <v>945</v>
      </c>
      <c r="AC14" t="s">
        <v>936</v>
      </c>
      <c r="AD14" t="s">
        <v>957</v>
      </c>
      <c r="AE14" t="s">
        <v>959</v>
      </c>
      <c r="AF14" t="s">
        <v>647</v>
      </c>
      <c r="AG14" t="s">
        <v>665</v>
      </c>
      <c r="AI14" t="s">
        <v>961</v>
      </c>
      <c r="AJ14" t="s">
        <v>962</v>
      </c>
      <c r="AK14" t="s">
        <v>694</v>
      </c>
      <c r="AW14" t="s">
        <v>972</v>
      </c>
      <c r="AY14" s="15" t="s">
        <v>987</v>
      </c>
      <c r="AZ14" t="s">
        <v>936</v>
      </c>
      <c r="BA14" t="s">
        <v>665</v>
      </c>
    </row>
    <row r="15" spans="1:53" ht="15" customHeight="1" x14ac:dyDescent="0.25">
      <c r="A15" t="s">
        <v>829</v>
      </c>
      <c r="B15" t="s">
        <v>844</v>
      </c>
      <c r="E15" t="s">
        <v>872</v>
      </c>
      <c r="G15" s="15" t="s">
        <v>46</v>
      </c>
      <c r="H15" t="s">
        <v>536</v>
      </c>
      <c r="I15" s="15" t="s">
        <v>990</v>
      </c>
      <c r="J15" s="17" t="s">
        <v>894</v>
      </c>
      <c r="L15" t="s">
        <v>640</v>
      </c>
      <c r="AA15" t="s">
        <v>918</v>
      </c>
      <c r="AB15" t="s">
        <v>918</v>
      </c>
      <c r="AC15" t="s">
        <v>936</v>
      </c>
      <c r="AD15" t="s">
        <v>957</v>
      </c>
      <c r="AE15" t="s">
        <v>959</v>
      </c>
      <c r="AF15" t="s">
        <v>647</v>
      </c>
      <c r="AG15" t="s">
        <v>665</v>
      </c>
      <c r="AI15" t="s">
        <v>961</v>
      </c>
      <c r="AJ15" t="s">
        <v>962</v>
      </c>
      <c r="AK15" t="s">
        <v>694</v>
      </c>
      <c r="AW15" t="s">
        <v>973</v>
      </c>
      <c r="AY15" s="15" t="s">
        <v>987</v>
      </c>
      <c r="AZ15" t="s">
        <v>936</v>
      </c>
      <c r="BA15" t="s">
        <v>665</v>
      </c>
    </row>
    <row r="16" spans="1:53" ht="15" customHeight="1" x14ac:dyDescent="0.25">
      <c r="A16" t="s">
        <v>830</v>
      </c>
      <c r="B16" t="s">
        <v>844</v>
      </c>
      <c r="C16" t="s">
        <v>850</v>
      </c>
      <c r="E16" t="s">
        <v>873</v>
      </c>
      <c r="G16" s="15" t="s">
        <v>46</v>
      </c>
      <c r="H16" t="s">
        <v>536</v>
      </c>
      <c r="I16" s="15" t="s">
        <v>989</v>
      </c>
      <c r="J16" s="17" t="s">
        <v>895</v>
      </c>
      <c r="L16" t="s">
        <v>640</v>
      </c>
      <c r="AA16" t="s">
        <v>919</v>
      </c>
      <c r="AB16" t="s">
        <v>919</v>
      </c>
      <c r="AC16" t="s">
        <v>936</v>
      </c>
      <c r="AD16" t="s">
        <v>958</v>
      </c>
      <c r="AE16" t="s">
        <v>959</v>
      </c>
      <c r="AF16" t="s">
        <v>649</v>
      </c>
      <c r="AG16" t="s">
        <v>665</v>
      </c>
      <c r="AI16" t="s">
        <v>961</v>
      </c>
      <c r="AJ16" t="s">
        <v>962</v>
      </c>
      <c r="AK16" t="s">
        <v>692</v>
      </c>
      <c r="AW16" t="s">
        <v>974</v>
      </c>
      <c r="AY16" s="15" t="s">
        <v>987</v>
      </c>
      <c r="AZ16" t="s">
        <v>936</v>
      </c>
      <c r="BA16" t="s">
        <v>665</v>
      </c>
    </row>
    <row r="17" spans="1:53" ht="15" customHeight="1" x14ac:dyDescent="0.25">
      <c r="A17" t="s">
        <v>831</v>
      </c>
      <c r="B17" t="s">
        <v>844</v>
      </c>
      <c r="C17" t="s">
        <v>851</v>
      </c>
      <c r="D17" t="s">
        <v>858</v>
      </c>
      <c r="E17" t="s">
        <v>874</v>
      </c>
      <c r="G17" s="15" t="s">
        <v>46</v>
      </c>
      <c r="H17" t="s">
        <v>536</v>
      </c>
      <c r="I17" s="15" t="s">
        <v>989</v>
      </c>
      <c r="J17" s="17" t="s">
        <v>896</v>
      </c>
      <c r="L17" t="s">
        <v>908</v>
      </c>
      <c r="AA17" t="s">
        <v>920</v>
      </c>
      <c r="AB17" t="s">
        <v>946</v>
      </c>
      <c r="AC17" t="s">
        <v>935</v>
      </c>
      <c r="AD17" t="s">
        <v>958</v>
      </c>
      <c r="AE17" t="s">
        <v>959</v>
      </c>
      <c r="AF17" t="s">
        <v>908</v>
      </c>
      <c r="AG17" t="s">
        <v>656</v>
      </c>
      <c r="AI17" t="s">
        <v>961</v>
      </c>
      <c r="AJ17" t="s">
        <v>962</v>
      </c>
      <c r="AK17" t="s">
        <v>692</v>
      </c>
      <c r="AW17" s="19" t="s">
        <v>975</v>
      </c>
      <c r="AY17" s="15" t="s">
        <v>987</v>
      </c>
      <c r="AZ17" t="s">
        <v>935</v>
      </c>
      <c r="BA17" t="s">
        <v>656</v>
      </c>
    </row>
    <row r="18" spans="1:53" ht="15" customHeight="1" x14ac:dyDescent="0.25">
      <c r="A18" t="s">
        <v>832</v>
      </c>
      <c r="B18" t="s">
        <v>843</v>
      </c>
      <c r="C18" t="s">
        <v>845</v>
      </c>
      <c r="D18" t="s">
        <v>859</v>
      </c>
      <c r="E18" t="s">
        <v>875</v>
      </c>
      <c r="G18" s="15" t="s">
        <v>46</v>
      </c>
      <c r="H18" t="s">
        <v>536</v>
      </c>
      <c r="I18" s="15" t="s">
        <v>989</v>
      </c>
      <c r="J18" s="17" t="s">
        <v>897</v>
      </c>
      <c r="L18" t="s">
        <v>640</v>
      </c>
      <c r="M18" t="s">
        <v>845</v>
      </c>
      <c r="AA18" t="s">
        <v>921</v>
      </c>
      <c r="AB18" t="s">
        <v>947</v>
      </c>
      <c r="AC18" t="s">
        <v>937</v>
      </c>
      <c r="AD18" t="s">
        <v>956</v>
      </c>
      <c r="AE18" t="s">
        <v>959</v>
      </c>
      <c r="AF18" t="s">
        <v>647</v>
      </c>
      <c r="AG18" t="s">
        <v>656</v>
      </c>
      <c r="AI18" t="s">
        <v>961</v>
      </c>
      <c r="AJ18" t="s">
        <v>962</v>
      </c>
      <c r="AK18" t="s">
        <v>693</v>
      </c>
      <c r="AW18" s="19" t="s">
        <v>976</v>
      </c>
      <c r="AY18" s="15" t="s">
        <v>987</v>
      </c>
      <c r="AZ18" t="s">
        <v>937</v>
      </c>
      <c r="BA18" t="s">
        <v>656</v>
      </c>
    </row>
    <row r="19" spans="1:53" ht="15" customHeight="1" x14ac:dyDescent="0.25">
      <c r="A19" t="s">
        <v>833</v>
      </c>
      <c r="B19" t="s">
        <v>843</v>
      </c>
      <c r="C19" t="s">
        <v>852</v>
      </c>
      <c r="D19" t="s">
        <v>860</v>
      </c>
      <c r="E19" t="s">
        <v>876</v>
      </c>
      <c r="G19" s="15" t="s">
        <v>46</v>
      </c>
      <c r="H19" t="s">
        <v>536</v>
      </c>
      <c r="I19" s="15" t="s">
        <v>990</v>
      </c>
      <c r="J19" s="17" t="s">
        <v>898</v>
      </c>
      <c r="L19" t="s">
        <v>640</v>
      </c>
      <c r="AA19" t="s">
        <v>922</v>
      </c>
      <c r="AB19" t="s">
        <v>948</v>
      </c>
      <c r="AC19" t="s">
        <v>938</v>
      </c>
      <c r="AD19" t="s">
        <v>955</v>
      </c>
      <c r="AE19" t="s">
        <v>959</v>
      </c>
      <c r="AF19" t="s">
        <v>647</v>
      </c>
      <c r="AG19" t="s">
        <v>656</v>
      </c>
      <c r="AI19" t="s">
        <v>961</v>
      </c>
      <c r="AJ19" t="s">
        <v>962</v>
      </c>
      <c r="AK19" t="s">
        <v>694</v>
      </c>
      <c r="AW19" t="s">
        <v>977</v>
      </c>
      <c r="AY19" s="15" t="s">
        <v>987</v>
      </c>
      <c r="AZ19" t="s">
        <v>938</v>
      </c>
      <c r="BA19" t="s">
        <v>656</v>
      </c>
    </row>
    <row r="20" spans="1:53" ht="15" customHeight="1" x14ac:dyDescent="0.25">
      <c r="A20" t="s">
        <v>834</v>
      </c>
      <c r="B20" t="s">
        <v>844</v>
      </c>
      <c r="E20" t="s">
        <v>877</v>
      </c>
      <c r="G20" s="15" t="s">
        <v>46</v>
      </c>
      <c r="H20" t="s">
        <v>536</v>
      </c>
      <c r="I20" s="15" t="s">
        <v>989</v>
      </c>
      <c r="J20" s="17" t="s">
        <v>899</v>
      </c>
      <c r="L20" t="s">
        <v>640</v>
      </c>
      <c r="AA20" t="s">
        <v>923</v>
      </c>
      <c r="AB20" t="s">
        <v>923</v>
      </c>
      <c r="AC20" t="s">
        <v>936</v>
      </c>
      <c r="AD20" t="s">
        <v>956</v>
      </c>
      <c r="AE20" t="s">
        <v>959</v>
      </c>
      <c r="AF20" t="s">
        <v>649</v>
      </c>
      <c r="AG20" t="s">
        <v>656</v>
      </c>
      <c r="AI20" t="s">
        <v>961</v>
      </c>
      <c r="AJ20" t="s">
        <v>962</v>
      </c>
      <c r="AK20" t="s">
        <v>694</v>
      </c>
      <c r="AW20" t="s">
        <v>978</v>
      </c>
      <c r="AY20" s="15" t="s">
        <v>987</v>
      </c>
      <c r="AZ20" t="s">
        <v>936</v>
      </c>
      <c r="BA20" t="s">
        <v>656</v>
      </c>
    </row>
    <row r="21" spans="1:53" ht="15" customHeight="1" x14ac:dyDescent="0.25">
      <c r="A21" t="s">
        <v>835</v>
      </c>
      <c r="B21" t="s">
        <v>844</v>
      </c>
      <c r="C21" t="s">
        <v>853</v>
      </c>
      <c r="D21" t="s">
        <v>861</v>
      </c>
      <c r="E21" t="s">
        <v>586</v>
      </c>
      <c r="G21" s="15" t="s">
        <v>46</v>
      </c>
      <c r="H21" t="s">
        <v>536</v>
      </c>
      <c r="I21" s="15" t="s">
        <v>989</v>
      </c>
      <c r="J21" s="17" t="s">
        <v>900</v>
      </c>
      <c r="L21" t="s">
        <v>636</v>
      </c>
      <c r="AA21" t="s">
        <v>924</v>
      </c>
      <c r="AB21" t="s">
        <v>949</v>
      </c>
      <c r="AC21" t="s">
        <v>939</v>
      </c>
      <c r="AD21" t="s">
        <v>956</v>
      </c>
      <c r="AE21" t="s">
        <v>959</v>
      </c>
      <c r="AF21" t="s">
        <v>647</v>
      </c>
      <c r="AG21" t="s">
        <v>656</v>
      </c>
      <c r="AI21" t="s">
        <v>961</v>
      </c>
      <c r="AJ21" t="s">
        <v>962</v>
      </c>
      <c r="AK21" t="s">
        <v>694</v>
      </c>
      <c r="AW21" t="s">
        <v>979</v>
      </c>
      <c r="AY21" s="15" t="s">
        <v>987</v>
      </c>
      <c r="AZ21" t="s">
        <v>939</v>
      </c>
      <c r="BA21" t="s">
        <v>656</v>
      </c>
    </row>
    <row r="22" spans="1:53" ht="15" customHeight="1" x14ac:dyDescent="0.25">
      <c r="A22" t="s">
        <v>836</v>
      </c>
      <c r="B22" t="s">
        <v>843</v>
      </c>
      <c r="E22" t="s">
        <v>878</v>
      </c>
      <c r="G22" s="15" t="s">
        <v>46</v>
      </c>
      <c r="H22" t="s">
        <v>536</v>
      </c>
      <c r="I22" s="15" t="s">
        <v>989</v>
      </c>
      <c r="J22" s="17" t="s">
        <v>901</v>
      </c>
      <c r="L22" t="s">
        <v>640</v>
      </c>
      <c r="AA22" t="s">
        <v>925</v>
      </c>
      <c r="AB22" t="s">
        <v>925</v>
      </c>
      <c r="AC22" t="s">
        <v>934</v>
      </c>
      <c r="AD22" t="s">
        <v>955</v>
      </c>
      <c r="AE22" t="s">
        <v>959</v>
      </c>
      <c r="AF22" t="s">
        <v>647</v>
      </c>
      <c r="AG22" t="s">
        <v>656</v>
      </c>
      <c r="AI22" t="s">
        <v>961</v>
      </c>
      <c r="AJ22" t="s">
        <v>670</v>
      </c>
      <c r="AK22" t="s">
        <v>688</v>
      </c>
      <c r="AW22" t="s">
        <v>980</v>
      </c>
      <c r="AY22" s="15" t="s">
        <v>987</v>
      </c>
      <c r="AZ22" t="s">
        <v>934</v>
      </c>
      <c r="BA22" t="s">
        <v>656</v>
      </c>
    </row>
    <row r="23" spans="1:53" ht="15" customHeight="1" x14ac:dyDescent="0.25">
      <c r="A23" t="s">
        <v>837</v>
      </c>
      <c r="B23" t="s">
        <v>843</v>
      </c>
      <c r="E23" t="s">
        <v>586</v>
      </c>
      <c r="G23" s="15" t="s">
        <v>46</v>
      </c>
      <c r="H23" t="s">
        <v>536</v>
      </c>
      <c r="I23" s="15" t="s">
        <v>989</v>
      </c>
      <c r="J23" s="17" t="s">
        <v>902</v>
      </c>
      <c r="L23" t="s">
        <v>640</v>
      </c>
      <c r="AA23" t="s">
        <v>926</v>
      </c>
      <c r="AB23" t="s">
        <v>950</v>
      </c>
      <c r="AC23" t="s">
        <v>934</v>
      </c>
      <c r="AD23" t="s">
        <v>955</v>
      </c>
      <c r="AE23" t="s">
        <v>959</v>
      </c>
      <c r="AF23" t="s">
        <v>647</v>
      </c>
      <c r="AG23" t="s">
        <v>656</v>
      </c>
      <c r="AI23" t="s">
        <v>961</v>
      </c>
      <c r="AJ23" t="s">
        <v>962</v>
      </c>
      <c r="AK23" t="s">
        <v>694</v>
      </c>
      <c r="AW23" s="19" t="s">
        <v>981</v>
      </c>
      <c r="AY23" s="15" t="s">
        <v>987</v>
      </c>
      <c r="AZ23" t="s">
        <v>934</v>
      </c>
      <c r="BA23" t="s">
        <v>656</v>
      </c>
    </row>
    <row r="24" spans="1:53" ht="15" customHeight="1" x14ac:dyDescent="0.25">
      <c r="A24" t="s">
        <v>838</v>
      </c>
      <c r="B24" t="s">
        <v>843</v>
      </c>
      <c r="E24" t="s">
        <v>879</v>
      </c>
      <c r="G24" s="15" t="s">
        <v>46</v>
      </c>
      <c r="H24" t="s">
        <v>536</v>
      </c>
      <c r="I24" s="15" t="s">
        <v>989</v>
      </c>
      <c r="J24" s="17" t="s">
        <v>903</v>
      </c>
      <c r="L24" t="s">
        <v>908</v>
      </c>
      <c r="AA24" t="s">
        <v>927</v>
      </c>
      <c r="AB24" t="s">
        <v>927</v>
      </c>
      <c r="AC24" t="s">
        <v>936</v>
      </c>
      <c r="AD24" t="s">
        <v>955</v>
      </c>
      <c r="AE24" t="s">
        <v>959</v>
      </c>
      <c r="AF24" t="s">
        <v>647</v>
      </c>
      <c r="AG24" t="s">
        <v>656</v>
      </c>
      <c r="AI24" t="s">
        <v>961</v>
      </c>
      <c r="AJ24" t="s">
        <v>963</v>
      </c>
      <c r="AK24" t="s">
        <v>697</v>
      </c>
      <c r="AW24" t="s">
        <v>982</v>
      </c>
      <c r="AY24" s="15" t="s">
        <v>987</v>
      </c>
      <c r="AZ24" t="s">
        <v>936</v>
      </c>
      <c r="BA24" t="s">
        <v>656</v>
      </c>
    </row>
    <row r="25" spans="1:53" ht="15" customHeight="1" x14ac:dyDescent="0.25">
      <c r="A25" t="s">
        <v>839</v>
      </c>
      <c r="B25" t="s">
        <v>844</v>
      </c>
      <c r="C25" t="s">
        <v>854</v>
      </c>
      <c r="E25" t="s">
        <v>880</v>
      </c>
      <c r="G25" s="15" t="s">
        <v>46</v>
      </c>
      <c r="H25" t="s">
        <v>536</v>
      </c>
      <c r="I25" s="15" t="s">
        <v>989</v>
      </c>
      <c r="J25" s="17" t="s">
        <v>904</v>
      </c>
      <c r="L25" t="s">
        <v>640</v>
      </c>
      <c r="AA25" t="s">
        <v>928</v>
      </c>
      <c r="AB25" t="s">
        <v>928</v>
      </c>
      <c r="AC25" t="s">
        <v>936</v>
      </c>
      <c r="AD25" s="18">
        <v>45202</v>
      </c>
      <c r="AE25" t="s">
        <v>959</v>
      </c>
      <c r="AF25" t="s">
        <v>647</v>
      </c>
      <c r="AG25" t="s">
        <v>960</v>
      </c>
      <c r="AI25" t="s">
        <v>961</v>
      </c>
      <c r="AJ25" t="s">
        <v>962</v>
      </c>
      <c r="AK25" t="s">
        <v>692</v>
      </c>
      <c r="AW25" t="s">
        <v>983</v>
      </c>
      <c r="AY25" s="15" t="s">
        <v>987</v>
      </c>
      <c r="AZ25" t="s">
        <v>936</v>
      </c>
      <c r="BA25" t="s">
        <v>960</v>
      </c>
    </row>
    <row r="26" spans="1:53" ht="15" customHeight="1" x14ac:dyDescent="0.25">
      <c r="A26" t="s">
        <v>840</v>
      </c>
      <c r="B26" t="s">
        <v>844</v>
      </c>
      <c r="C26" t="s">
        <v>855</v>
      </c>
      <c r="D26" t="s">
        <v>862</v>
      </c>
      <c r="E26" t="s">
        <v>881</v>
      </c>
      <c r="G26" s="15" t="s">
        <v>46</v>
      </c>
      <c r="H26" t="s">
        <v>536</v>
      </c>
      <c r="I26" s="15" t="s">
        <v>989</v>
      </c>
      <c r="J26" s="17" t="s">
        <v>905</v>
      </c>
      <c r="L26" t="s">
        <v>631</v>
      </c>
      <c r="M26">
        <v>30</v>
      </c>
      <c r="AA26" t="s">
        <v>929</v>
      </c>
      <c r="AB26" t="s">
        <v>929</v>
      </c>
      <c r="AC26" t="s">
        <v>935</v>
      </c>
      <c r="AD26" s="18">
        <v>45080</v>
      </c>
      <c r="AE26" t="s">
        <v>959</v>
      </c>
      <c r="AF26" t="s">
        <v>646</v>
      </c>
      <c r="AG26" t="s">
        <v>656</v>
      </c>
      <c r="AI26" t="s">
        <v>961</v>
      </c>
      <c r="AJ26" t="s">
        <v>962</v>
      </c>
      <c r="AK26" t="s">
        <v>692</v>
      </c>
      <c r="AW26" t="s">
        <v>984</v>
      </c>
      <c r="AY26" s="15" t="s">
        <v>987</v>
      </c>
      <c r="AZ26" t="s">
        <v>935</v>
      </c>
      <c r="BA26" t="s">
        <v>656</v>
      </c>
    </row>
    <row r="27" spans="1:53" ht="15" customHeight="1" x14ac:dyDescent="0.25">
      <c r="A27" t="s">
        <v>841</v>
      </c>
      <c r="B27" t="s">
        <v>844</v>
      </c>
      <c r="C27" t="s">
        <v>845</v>
      </c>
      <c r="D27" t="s">
        <v>863</v>
      </c>
      <c r="E27" t="s">
        <v>882</v>
      </c>
      <c r="G27" s="15" t="s">
        <v>46</v>
      </c>
      <c r="H27" t="s">
        <v>536</v>
      </c>
      <c r="I27" s="15" t="s">
        <v>991</v>
      </c>
      <c r="J27" s="17" t="s">
        <v>906</v>
      </c>
      <c r="L27" t="s">
        <v>640</v>
      </c>
      <c r="AA27" t="s">
        <v>930</v>
      </c>
      <c r="AB27" t="s">
        <v>951</v>
      </c>
      <c r="AC27" t="s">
        <v>932</v>
      </c>
      <c r="AD27" s="18">
        <v>44960</v>
      </c>
      <c r="AE27" t="s">
        <v>959</v>
      </c>
      <c r="AF27" t="s">
        <v>649</v>
      </c>
      <c r="AG27" t="s">
        <v>665</v>
      </c>
      <c r="AI27" t="s">
        <v>961</v>
      </c>
      <c r="AJ27" t="s">
        <v>962</v>
      </c>
      <c r="AK27" t="s">
        <v>692</v>
      </c>
      <c r="AW27" s="19" t="s">
        <v>985</v>
      </c>
      <c r="AY27" s="15" t="s">
        <v>987</v>
      </c>
      <c r="AZ27" t="s">
        <v>932</v>
      </c>
      <c r="BA27" t="s">
        <v>665</v>
      </c>
    </row>
    <row r="28" spans="1:53" ht="15" customHeight="1" x14ac:dyDescent="0.25">
      <c r="A28" t="s">
        <v>842</v>
      </c>
      <c r="B28" t="s">
        <v>844</v>
      </c>
      <c r="E28" t="s">
        <v>883</v>
      </c>
      <c r="G28" s="15" t="s">
        <v>46</v>
      </c>
      <c r="H28" t="s">
        <v>536</v>
      </c>
      <c r="I28" s="15" t="s">
        <v>989</v>
      </c>
      <c r="J28" s="17" t="s">
        <v>907</v>
      </c>
      <c r="L28" t="s">
        <v>640</v>
      </c>
      <c r="M28">
        <v>62</v>
      </c>
      <c r="AA28" t="s">
        <v>931</v>
      </c>
      <c r="AB28" t="s">
        <v>952</v>
      </c>
      <c r="AC28" t="s">
        <v>940</v>
      </c>
      <c r="AD28" s="18">
        <v>44988</v>
      </c>
      <c r="AE28" t="s">
        <v>959</v>
      </c>
      <c r="AF28" t="s">
        <v>647</v>
      </c>
      <c r="AG28" t="s">
        <v>656</v>
      </c>
      <c r="AI28" t="s">
        <v>961</v>
      </c>
      <c r="AJ28" t="s">
        <v>962</v>
      </c>
      <c r="AK28" t="s">
        <v>694</v>
      </c>
      <c r="AW28" t="s">
        <v>986</v>
      </c>
      <c r="AY28" s="15" t="s">
        <v>987</v>
      </c>
      <c r="AZ28" t="s">
        <v>940</v>
      </c>
      <c r="BA28" t="s">
        <v>656</v>
      </c>
    </row>
    <row r="29" spans="1:53" ht="15" x14ac:dyDescent="0.25"/>
    <row r="30" spans="1:53" ht="15" x14ac:dyDescent="0.25"/>
    <row r="31" spans="1:53" ht="15" x14ac:dyDescent="0.25"/>
    <row r="32" spans="1:53"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sheetData>
  <sheetProtection formatCells="0" formatColumns="0" formatRows="0" insertColumns="0" insertRows="0" insertHyperlinks="0" deleteColumns="0" deleteRows="0" sort="0" autoFilter="0" pivotTables="0"/>
  <phoneticPr fontId="6" type="noConversion"/>
  <dataValidations count="95">
    <dataValidation type="list" errorStyle="information" showInputMessage="1" showErrorMessage="1" errorTitle="Input error" error="Value is not in list." promptTitle="Pick from list" prompt="Please pick a value from the drop-down list." sqref="AK95" xr:uid="{00000000-0002-0000-0000-000006000000}">
      <formula1>INDIRECT($AJ$95)</formula1>
    </dataValidation>
    <dataValidation type="list" errorStyle="information" showInputMessage="1" showErrorMessage="1" errorTitle="Input error" error="Value is not in list." promptTitle="Pick from list" prompt="Please pick a value from the drop-down list." sqref="AK90" xr:uid="{00000000-0002-0000-0000-000007000000}">
      <formula1>INDIRECT($AJ$90)</formula1>
    </dataValidation>
    <dataValidation type="list" errorStyle="information" showInputMessage="1" showErrorMessage="1" errorTitle="Input error" error="Value is not in list." promptTitle="Pick from list" prompt="Please pick a value from the drop-down list." sqref="AK82" xr:uid="{00000000-0002-0000-0000-000008000000}">
      <formula1>INDIRECT($AJ$82)</formula1>
    </dataValidation>
    <dataValidation type="list" errorStyle="information" showInputMessage="1" showErrorMessage="1" errorTitle="Input error" error="Value is not in list." promptTitle="Pick from list" prompt="Please pick a value from the drop-down list." sqref="AK69" xr:uid="{00000000-0002-0000-0000-000009000000}">
      <formula1>INDIRECT($AJ$69)</formula1>
    </dataValidation>
    <dataValidation type="list" errorStyle="information" showInputMessage="1" showErrorMessage="1" errorTitle="Input error" error="Value is not in list." promptTitle="Pick from list" prompt="Please pick a value from the drop-down list." sqref="AK32" xr:uid="{00000000-0002-0000-0000-00000A000000}">
      <formula1>INDIRECT($AJ$32)</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1" xr:uid="{00000000-0002-0000-0000-00000C000000}">
      <formula1>INDIRECT($AJ$61)</formula1>
    </dataValidation>
    <dataValidation type="list" errorStyle="information" showInputMessage="1" showErrorMessage="1" errorTitle="Input error" error="Value is not in list." promptTitle="Pick from list" prompt="Please pick a value from the drop-down list." sqref="AK85" xr:uid="{00000000-0002-0000-0000-00000D000000}">
      <formula1>INDIRECT($AJ$85)</formula1>
    </dataValidation>
    <dataValidation type="list" errorStyle="information" showInputMessage="1" showErrorMessage="1" errorTitle="Input error" error="Value is not in list." promptTitle="Pick from list" prompt="Please pick a value from the drop-down list." sqref="AK60" xr:uid="{00000000-0002-0000-0000-00000E000000}">
      <formula1>INDIRECT($AJ$60)</formula1>
    </dataValidation>
    <dataValidation type="list" errorStyle="information" showInputMessage="1" showErrorMessage="1" errorTitle="Input error" error="Value is not in list." promptTitle="Pick from list" prompt="Please pick a value from the drop-down list." sqref="AK39" xr:uid="{00000000-0002-0000-0000-00000F000000}">
      <formula1>INDIRECT($AJ$39)</formula1>
    </dataValidation>
    <dataValidation type="list" errorStyle="information" showInputMessage="1" showErrorMessage="1" errorTitle="Input error" error="Value is not in list." promptTitle="Pick from list" prompt="Please pick a value from the drop-down list." sqref="AK54" xr:uid="{00000000-0002-0000-0000-000010000000}">
      <formula1>INDIRECT($AJ$54)</formula1>
    </dataValidation>
    <dataValidation type="list" errorStyle="information" showInputMessage="1" showErrorMessage="1" errorTitle="Input error" error="Value is not in list." promptTitle="Pick from list" prompt="Please pick a value from the drop-down list." sqref="AK102" xr:uid="{00000000-0002-0000-0000-000011000000}">
      <formula1>INDIRECT($AJ$102)</formula1>
    </dataValidation>
    <dataValidation type="list" errorStyle="information" showInputMessage="1" showErrorMessage="1" errorTitle="Input error" error="Value is not in list." promptTitle="Pick from list" prompt="Please pick a value from the drop-down list." sqref="AK67" xr:uid="{00000000-0002-0000-0000-000012000000}">
      <formula1>INDIRECT($AJ$67)</formula1>
    </dataValidation>
    <dataValidation type="list" errorStyle="information" showInputMessage="1" showErrorMessage="1" errorTitle="Input error" error="Value is not in list." promptTitle="Pick from list" prompt="Please pick a value from the drop-down list." sqref="AK29" xr:uid="{00000000-0002-0000-0000-000013000000}">
      <formula1>INDIRECT($AJ$29)</formula1>
    </dataValidation>
    <dataValidation type="list" errorStyle="information" showInputMessage="1" showErrorMessage="1" errorTitle="Input error" error="Value is not in list." promptTitle="Pick from list" prompt="Please pick a value from the drop-down list." sqref="AK6:AK12"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6" xr:uid="{00000000-0002-0000-0000-000015000000}">
      <formula1>INDIRECT($AJ$66)</formula1>
    </dataValidation>
    <dataValidation type="list" errorStyle="information" showInputMessage="1" showErrorMessage="1" errorTitle="Input error" error="Value is not in list." promptTitle="Pick from list" prompt="Please pick a value from the drop-down list." sqref="AK77" xr:uid="{00000000-0002-0000-0000-000016000000}">
      <formula1>INDIRECT($AJ$77)</formula1>
    </dataValidation>
    <dataValidation type="list" errorStyle="information" showInputMessage="1" showErrorMessage="1" errorTitle="Input error" error="Value is not in list." promptTitle="Pick from list" prompt="Please pick a value from the drop-down list." sqref="AK78" xr:uid="{00000000-0002-0000-0000-000017000000}">
      <formula1>INDIRECT($AJ$78)</formula1>
    </dataValidation>
    <dataValidation type="list" errorStyle="information" showInputMessage="1" showErrorMessage="1" errorTitle="Input error" error="Value is not in list." promptTitle="Pick from list" prompt="Please pick a value from the drop-down list." sqref="AK93" xr:uid="{00000000-0002-0000-0000-000018000000}">
      <formula1>INDIRECT($AJ$93)</formula1>
    </dataValidation>
    <dataValidation type="list" errorStyle="information" showInputMessage="1" showErrorMessage="1" errorTitle="Input error" error="Value is not in list." promptTitle="Pick from list" prompt="Please pick a value from the drop-down list." sqref="AK94" xr:uid="{00000000-0002-0000-0000-000019000000}">
      <formula1>INDIRECT($AJ$94)</formula1>
    </dataValidation>
    <dataValidation type="list" errorStyle="information" showInputMessage="1" showErrorMessage="1" errorTitle="Input error" error="Value is not in list." promptTitle="Pick from list" prompt="Please pick a value from the drop-down list." sqref="AK89" xr:uid="{00000000-0002-0000-0000-00001A000000}">
      <formula1>INDIRECT($AJ$89)</formula1>
    </dataValidation>
    <dataValidation type="list" errorStyle="information" showInputMessage="1" showErrorMessage="1" errorTitle="Input error" error="Value is not in list." promptTitle="Pick from list" prompt="Please pick a value from the drop-down list." sqref="AK40" xr:uid="{00000000-0002-0000-0000-00001B000000}">
      <formula1>INDIRECT($AJ$40)</formula1>
    </dataValidation>
    <dataValidation type="list" errorStyle="information" showInputMessage="1" showErrorMessage="1" errorTitle="Input error" error="Value is not in list." promptTitle="Pick from list" prompt="Please pick a value from the drop-down list." sqref="AK14:AK15"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4" xr:uid="{00000000-0002-0000-0000-00001D000000}">
      <formula1>INDIRECT($AJ$74)</formula1>
    </dataValidation>
    <dataValidation type="list" errorStyle="information" showInputMessage="1" showErrorMessage="1" errorTitle="Input error" error="Value is not in list." promptTitle="Pick from list" prompt="Please pick a value from the drop-down list." sqref="AK98" xr:uid="{00000000-0002-0000-0000-00001E000000}">
      <formula1>INDIRECT($AJ$98)</formula1>
    </dataValidation>
    <dataValidation type="list" errorStyle="information" showInputMessage="1" showErrorMessage="1" errorTitle="Input error" error="Value is not in list." promptTitle="Pick from list" prompt="Please pick a value from the drop-down list." sqref="AK33" xr:uid="{00000000-0002-0000-0000-00001F000000}">
      <formula1>INDIRECT($AJ$33)</formula1>
    </dataValidation>
    <dataValidation type="list" errorStyle="information" showInputMessage="1" showErrorMessage="1" errorTitle="Input error" error="Value is not in list." promptTitle="Pick from list" prompt="Please pick a value from the drop-down list." sqref="AK73" xr:uid="{00000000-0002-0000-0000-000020000000}">
      <formula1>INDIRECT($AJ$73)</formula1>
    </dataValidation>
    <dataValidation type="list" errorStyle="information" showInputMessage="1" showErrorMessage="1" errorTitle="Input error" error="Value is not in list." promptTitle="Pick from list" prompt="Please pick a value from the drop-down list." sqref="AK76" xr:uid="{00000000-0002-0000-0000-000021000000}">
      <formula1>INDIRECT($AJ$76)</formula1>
    </dataValidation>
    <dataValidation type="list" errorStyle="information" showInputMessage="1" showErrorMessage="1" errorTitle="Input error" error="Value is not in list." promptTitle="Pick from list" prompt="Please pick a value from the drop-down list." sqref="AK80" xr:uid="{00000000-0002-0000-0000-000023000000}">
      <formula1>INDIRECT($AJ$80)</formula1>
    </dataValidation>
    <dataValidation type="list" errorStyle="information" showInputMessage="1" showErrorMessage="1" errorTitle="Input error" error="Value is not in list." promptTitle="Pick from list" prompt="Please pick a value from the drop-down list." sqref="AK70" xr:uid="{00000000-0002-0000-0000-000024000000}">
      <formula1>INDIRECT($AJ$70)</formula1>
    </dataValidation>
    <dataValidation type="list" errorStyle="information" showInputMessage="1" showErrorMessage="1" errorTitle="Input error" error="Value is not in list." promptTitle="Pick from list" prompt="Please pick a value from the drop-down list." sqref="AK65" xr:uid="{00000000-0002-0000-0000-000025000000}">
      <formula1>INDIRECT($AJ$65)</formula1>
    </dataValidation>
    <dataValidation type="list" errorStyle="information" showInputMessage="1" showErrorMessage="1" errorTitle="Input error" error="Value is not in list." promptTitle="Pick from list" prompt="Please pick a value from the drop-down list." sqref="AK55" xr:uid="{00000000-0002-0000-0000-000026000000}">
      <formula1>INDIRECT($AJ$55)</formula1>
    </dataValidation>
    <dataValidation type="list" errorStyle="information" showInputMessage="1" showErrorMessage="1" errorTitle="Input error" error="Value is not in list." promptTitle="Pick from list" prompt="Please pick a value from the drop-down list." sqref="AK41" xr:uid="{00000000-0002-0000-0000-000027000000}">
      <formula1>INDIRECT($AJ$41)</formula1>
    </dataValidation>
    <dataValidation type="list" errorStyle="information" showInputMessage="1" showErrorMessage="1" errorTitle="Input error" error="Value is not in list." promptTitle="Pick from list" prompt="Please pick a value from the drop-down list." sqref="AK87" xr:uid="{00000000-0002-0000-0000-000029000000}">
      <formula1>INDIRECT($AJ$87)</formula1>
    </dataValidation>
    <dataValidation type="list" errorStyle="information" showInputMessage="1" showErrorMessage="1" errorTitle="Input error" error="Value is not in list." promptTitle="Pick from list" prompt="Please pick a value from the drop-down list." sqref="AK88" xr:uid="{00000000-0002-0000-0000-00002C000000}">
      <formula1>INDIRECT($AJ$88)</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3" xr:uid="{00000000-0002-0000-0000-00002F000000}">
      <formula1>INDIRECT($AJ$53)</formula1>
    </dataValidation>
    <dataValidation type="list" errorStyle="information" showInputMessage="1" showErrorMessage="1" errorTitle="Input error" error="Value is not in list." promptTitle="Pick from list" prompt="Please pick a value from the drop-down list." sqref="AK64" xr:uid="{00000000-0002-0000-0000-000030000000}">
      <formula1>INDIRECT($AJ$64)</formula1>
    </dataValidation>
    <dataValidation type="list" errorStyle="information" showInputMessage="1" showErrorMessage="1" errorTitle="Input error" error="Value is not in list." promptTitle="Pick from list" prompt="Please pick a value from the drop-down list." sqref="AK71" xr:uid="{00000000-0002-0000-0000-000031000000}">
      <formula1>INDIRECT($AJ$71)</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1" xr:uid="{00000000-0002-0000-0000-000033000000}">
      <formula1>INDIRECT($AJ$81)</formula1>
    </dataValidation>
    <dataValidation type="list" errorStyle="information" showInputMessage="1" showErrorMessage="1" errorTitle="Input error" error="Value is not in list." promptTitle="Pick from list" prompt="Please pick a value from the drop-down list." sqref="AK38" xr:uid="{00000000-0002-0000-0000-000035000000}">
      <formula1>INDIRECT($AJ$38)</formula1>
    </dataValidation>
    <dataValidation type="list" errorStyle="information" showInputMessage="1" showErrorMessage="1" errorTitle="Input error" error="Value is not in list." promptTitle="Pick from list" prompt="Please pick a value from the drop-down list." sqref="AK68" xr:uid="{00000000-0002-0000-0000-000036000000}">
      <formula1>INDIRECT($AJ$68)</formula1>
    </dataValidation>
    <dataValidation type="list" errorStyle="information" showInputMessage="1" showErrorMessage="1" errorTitle="Input error" error="Value is not in list." promptTitle="Pick from list" prompt="Please pick a value from the drop-down list." sqref="AK101" xr:uid="{00000000-0002-0000-0000-000037000000}">
      <formula1>INDIRECT($AJ$101)</formula1>
    </dataValidation>
    <dataValidation type="list" errorStyle="information" showInputMessage="1" showErrorMessage="1" errorTitle="Input error" error="Value is not in list." promptTitle="Pick from list" prompt="Please pick a value from the drop-down list." sqref="AK62" xr:uid="{00000000-0002-0000-0000-000038000000}">
      <formula1>INDIRECT($AJ$62)</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59" xr:uid="{00000000-0002-0000-0000-00003B000000}">
      <formula1>INDIRECT($AJ$59)</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48" xr:uid="{00000000-0002-0000-0000-00003E000000}">
      <formula1>INDIRECT($AJ$48)</formula1>
    </dataValidation>
    <dataValidation type="list" errorStyle="information" showInputMessage="1" showErrorMessage="1" errorTitle="Input error" error="Value is not in list." promptTitle="Pick from list" prompt="Please pick a value from the drop-down list." sqref="AK52" xr:uid="{00000000-0002-0000-0000-00003F000000}">
      <formula1>INDIRECT($AJ$52)</formula1>
    </dataValidation>
    <dataValidation type="list" errorStyle="information" showInputMessage="1" showErrorMessage="1" errorTitle="Input error" error="Value is not in list." promptTitle="Pick from list" prompt="Please pick a value from the drop-down list." sqref="AK92" xr:uid="{00000000-0002-0000-0000-000040000000}">
      <formula1>INDIRECT($AJ$92)</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7" xr:uid="{00000000-0002-0000-0000-000044000000}">
      <formula1>INDIRECT($AJ$37)</formula1>
    </dataValidation>
    <dataValidation type="list" errorStyle="information" showInputMessage="1" showErrorMessage="1" errorTitle="Input error" error="Value is not in list." promptTitle="Pick from list" prompt="Please pick a value from the drop-down list." sqref="AK75" xr:uid="{00000000-0002-0000-0000-000045000000}">
      <formula1>INDIRECT($AJ$75)</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49" xr:uid="{00000000-0002-0000-0000-000047000000}">
      <formula1>INDIRECT($AJ$49)</formula1>
    </dataValidation>
    <dataValidation type="list" errorStyle="information" showInputMessage="1" showErrorMessage="1" errorTitle="Input error" error="Value is not in list." promptTitle="Pick from list" prompt="Please pick a value from the drop-down list." sqref="AK97" xr:uid="{00000000-0002-0000-0000-000048000000}">
      <formula1>INDIRECT($AJ$97)</formula1>
    </dataValidation>
    <dataValidation type="list" errorStyle="information" showInputMessage="1" showErrorMessage="1" errorTitle="Input error" error="Value is not in list." promptTitle="Pick from list" prompt="Please pick a value from the drop-down list." sqref="AK96" xr:uid="{00000000-0002-0000-0000-00004B000000}">
      <formula1>INDIRECT($AJ$96)</formula1>
    </dataValidation>
    <dataValidation type="list" errorStyle="information" showInputMessage="1" showErrorMessage="1" errorTitle="Input error" error="Value is not in list." promptTitle="Pick from list" prompt="Please pick a value from the drop-down list." sqref="AK50" xr:uid="{00000000-0002-0000-0000-00004C000000}">
      <formula1>INDIRECT($AJ$50)</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3" xr:uid="{00000000-0002-0000-0000-00004E000000}">
      <formula1>INDIRECT($AJ$43)</formula1>
    </dataValidation>
    <dataValidation type="list" errorStyle="information" showInputMessage="1" showErrorMessage="1" errorTitle="Input error" error="Value is not in list." promptTitle="Pick from list" prompt="Please pick a value from the drop-down list." sqref="AK46" xr:uid="{00000000-0002-0000-0000-00004F000000}">
      <formula1>INDIRECT($AJ$46)</formula1>
    </dataValidation>
    <dataValidation type="list" errorStyle="information" showInputMessage="1" showErrorMessage="1" errorTitle="Input error" error="Value is not in list." promptTitle="Pick from list" prompt="Please pick a value from the drop-down list." sqref="AK99" xr:uid="{00000000-0002-0000-0000-000051000000}">
      <formula1>INDIRECT($AJ$99)</formula1>
    </dataValidation>
    <dataValidation type="list" errorStyle="information" showInputMessage="1" showErrorMessage="1" errorTitle="Input error" error="Value is not in list." promptTitle="Pick from list" prompt="Please pick a value from the drop-down list." sqref="AK44" xr:uid="{00000000-0002-0000-0000-000052000000}">
      <formula1>INDIRECT($AJ$44)</formula1>
    </dataValidation>
    <dataValidation type="list" errorStyle="information" showInputMessage="1" showErrorMessage="1" errorTitle="Input error" error="Value is not in list." promptTitle="Pick from list" prompt="Please pick a value from the drop-down list." sqref="AK42" xr:uid="{00000000-0002-0000-0000-000053000000}">
      <formula1>INDIRECT($AJ$42)</formula1>
    </dataValidation>
    <dataValidation type="list" errorStyle="information" showInputMessage="1" showErrorMessage="1" errorTitle="Input error" error="Value is not in list." promptTitle="Pick from list" prompt="Please pick a value from the drop-down list." sqref="AK47" xr:uid="{00000000-0002-0000-0000-000054000000}">
      <formula1>INDIRECT($AJ$47)</formula1>
    </dataValidation>
    <dataValidation type="list" errorStyle="information" showInputMessage="1" showErrorMessage="1" errorTitle="Input error" error="Value is not in list." promptTitle="Pick from list" prompt="Please pick a value from the drop-down list." sqref="AK51" xr:uid="{00000000-0002-0000-0000-000055000000}">
      <formula1>INDIRECT($AJ$51)</formula1>
    </dataValidation>
    <dataValidation type="list" errorStyle="information" showInputMessage="1" showErrorMessage="1" errorTitle="Input error" error="Value is not in list." promptTitle="Pick from list" prompt="Please pick a value from the drop-down list." sqref="AK72" xr:uid="{00000000-0002-0000-0000-000056000000}">
      <formula1>INDIRECT($AJ$72)</formula1>
    </dataValidation>
    <dataValidation type="list" errorStyle="information" showInputMessage="1" showErrorMessage="1" errorTitle="Input error" error="Value is not in list." promptTitle="Pick from list" prompt="Please pick a value from the drop-down list." sqref="AK83" xr:uid="{00000000-0002-0000-0000-000057000000}">
      <formula1>INDIRECT($AJ$83)</formula1>
    </dataValidation>
    <dataValidation type="list" errorStyle="information" showInputMessage="1" showErrorMessage="1" errorTitle="Input error" error="Value is not in list." promptTitle="Pick from list" prompt="Please pick a value from the drop-down list." sqref="AK84" xr:uid="{00000000-0002-0000-0000-000058000000}">
      <formula1>INDIRECT($AJ$84)</formula1>
    </dataValidation>
    <dataValidation type="list" errorStyle="information" showInputMessage="1" showErrorMessage="1" errorTitle="Input error" error="Value is not in list." promptTitle="Pick from list" prompt="Please pick a value from the drop-down list." sqref="AK91" xr:uid="{00000000-0002-0000-0000-000059000000}">
      <formula1>INDIRECT($AJ$91)</formula1>
    </dataValidation>
    <dataValidation type="list" errorStyle="information" showInputMessage="1" showErrorMessage="1" errorTitle="Input error" error="Value is not in list." promptTitle="Pick from list" prompt="Please pick a value from the drop-down list." sqref="AK57" xr:uid="{00000000-0002-0000-0000-00005A000000}">
      <formula1>INDIRECT($AJ$57)</formula1>
    </dataValidation>
    <dataValidation type="list" errorStyle="information" showInputMessage="1" showErrorMessage="1" errorTitle="Input error" error="Value is not in list." promptTitle="Pick from list" prompt="Please pick a value from the drop-down list." sqref="AK100" xr:uid="{00000000-0002-0000-0000-00005B000000}">
      <formula1>INDIRECT($AJ$100)</formula1>
    </dataValidation>
    <dataValidation type="list" errorStyle="information" showInputMessage="1" showErrorMessage="1" errorTitle="Input error" error="Value is not in list." promptTitle="Pick from list" prompt="Please pick a value from the drop-down list." sqref="AK58" xr:uid="{00000000-0002-0000-0000-00005C000000}">
      <formula1>INDIRECT($AJ$58)</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6" xr:uid="{00000000-0002-0000-0000-00005F000000}">
      <formula1>INDIRECT($AJ$56)</formula1>
    </dataValidation>
    <dataValidation type="list" errorStyle="information" showInputMessage="1" showErrorMessage="1" errorTitle="Input error" error="Value is not in list." promptTitle="Pick from list" prompt="Please pick a value from the drop-down list." sqref="AK30" xr:uid="{00000000-0002-0000-0000-000060000000}">
      <formula1>INDIRECT($AJ$30)</formula1>
    </dataValidation>
    <dataValidation type="list" errorStyle="information" showInputMessage="1" showErrorMessage="1" errorTitle="Input error" error="Value is not in list." promptTitle="Pick from list" prompt="Please pick a value from the drop-down list." sqref="AK63" xr:uid="{00000000-0002-0000-0000-000061000000}">
      <formula1>INDIRECT($AJ$63)</formula1>
    </dataValidation>
    <dataValidation type="list" errorStyle="information" showInputMessage="1" showErrorMessage="1" errorTitle="Input error" error="Value is not in list." promptTitle="Pick from list" prompt="Please pick a value from the drop-down list." sqref="AK86" xr:uid="{00000000-0002-0000-0000-000062000000}">
      <formula1>INDIRECT($AJ$86)</formula1>
    </dataValidation>
    <dataValidation type="list" errorStyle="information" showInputMessage="1" showErrorMessage="1" errorTitle="Input error" error="Value is not in list." promptTitle="Pick from list" prompt="Please pick a value from the drop-down list." sqref="AK36" xr:uid="{00000000-0002-0000-0000-000063000000}">
      <formula1>INDIRECT($AJ$36)</formula1>
    </dataValidation>
    <dataValidation type="list" errorStyle="information" showInputMessage="1" showErrorMessage="1" errorTitle="Input error" error="Value is not in list." promptTitle="Pick from list" prompt="Please pick a value from the drop-down list." sqref="AK19:AK21"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5" xr:uid="{00000000-0002-0000-0000-000065000000}">
      <formula1>INDIRECT($AJ$35)</formula1>
    </dataValidation>
    <dataValidation type="list" errorStyle="information" showInputMessage="1" showErrorMessage="1" errorTitle="Input error" error="Value is not in list." promptTitle="Pick from list" prompt="Please pick a value from the drop-down list." sqref="AK31" xr:uid="{00000000-0002-0000-0000-000066000000}">
      <formula1>INDIRECT($AJ$31)</formula1>
    </dataValidation>
    <dataValidation type="list" errorStyle="information" showInputMessage="1" showErrorMessage="1" errorTitle="Input error" error="Value is not in list." promptTitle="Pick from list" prompt="Please pick a value from the drop-down list." sqref="AK79" xr:uid="{00000000-0002-0000-0000-000067000000}">
      <formula1>INDIRECT($AJ$79)</formula1>
    </dataValidation>
    <dataValidation type="list" errorStyle="information" showInputMessage="1" showErrorMessage="1" errorTitle="Input error" error="Value is not in list." promptTitle="Pick from list" prompt="Please pick a value from the drop-down list." sqref="AK34" xr:uid="{00000000-0002-0000-0000-000068000000}">
      <formula1>INDIRECT($AJ$34)</formula1>
    </dataValidation>
    <dataValidation type="list" errorStyle="information" showInputMessage="1" showErrorMessage="1" errorTitle="Input error" error="Value is not in list." promptTitle="Pick from list" prompt="Please pick a value from the drop-down list." sqref="AK45" xr:uid="{00000000-0002-0000-0000-000069000000}">
      <formula1>INDIRECT($AJ$45)</formula1>
    </dataValidation>
    <dataValidation type="list" errorStyle="information" showInputMessage="1" showErrorMessage="1" errorTitle="Input error" error="Value is not in list." promptTitle="Pick from list" prompt="Please pick a value from the drop-down list." sqref="AE5:AE102"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2"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2"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02"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2" xr:uid="{00000000-0002-0000-0000-000075000000}">
      <formula1>"Laki-Laki,Perempuan"</formula1>
    </dataValidation>
    <dataValidation type="date" allowBlank="1" showDropDown="1" errorTitle="Oops!" error="Invalid date." sqref="Y5:Z102 W5:W102" xr:uid="{00000000-0002-0000-0000-00007D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AF5:AF102</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BA5:BA102 AG5:AG102</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AJ5:AJ102</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AO5:AO102 AQ5:AQ102 AS5:AS102 AU5:AU102 AM5:AM102</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AP5:AP102 AR5:AR102 AT5:AT102 AV5:AV102 AN5:AN102</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G5:G102 U5:U102</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H5:H102 V5:V102</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L5:L102</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480</v>
      </c>
      <c r="B267" t="s">
        <v>713</v>
      </c>
    </row>
    <row r="268" spans="1:2" ht="15" x14ac:dyDescent="0.25">
      <c r="A268">
        <v>481</v>
      </c>
      <c r="B268" t="s">
        <v>714</v>
      </c>
    </row>
    <row r="269" spans="1:2" ht="15" x14ac:dyDescent="0.25">
      <c r="A269">
        <v>748</v>
      </c>
      <c r="B269" t="s">
        <v>709</v>
      </c>
    </row>
    <row r="270" spans="1:2" ht="15" x14ac:dyDescent="0.25">
      <c r="A270">
        <v>821</v>
      </c>
      <c r="B270" t="s">
        <v>710</v>
      </c>
    </row>
    <row r="271" spans="1:2" ht="15" x14ac:dyDescent="0.25">
      <c r="A271">
        <v>861</v>
      </c>
      <c r="B271" t="s">
        <v>711</v>
      </c>
    </row>
    <row r="272" spans="1:2" ht="15" x14ac:dyDescent="0.25">
      <c r="A272">
        <v>934</v>
      </c>
      <c r="B272" t="s">
        <v>712</v>
      </c>
    </row>
    <row r="273" spans="1:2" ht="15" x14ac:dyDescent="0.25">
      <c r="A273">
        <v>478</v>
      </c>
      <c r="B273" t="s">
        <v>713</v>
      </c>
    </row>
    <row r="274" spans="1:2" ht="15" x14ac:dyDescent="0.25">
      <c r="A274">
        <v>479</v>
      </c>
      <c r="B274" t="s">
        <v>714</v>
      </c>
    </row>
    <row r="275" spans="1:2" ht="15" x14ac:dyDescent="0.25">
      <c r="A275">
        <v>723</v>
      </c>
      <c r="B275" t="s">
        <v>709</v>
      </c>
    </row>
    <row r="276" spans="1:2" ht="15" x14ac:dyDescent="0.25">
      <c r="A276">
        <v>796</v>
      </c>
      <c r="B276" t="s">
        <v>710</v>
      </c>
    </row>
    <row r="277" spans="1:2" ht="15" x14ac:dyDescent="0.25">
      <c r="A277">
        <v>690</v>
      </c>
      <c r="B277" t="s">
        <v>711</v>
      </c>
    </row>
    <row r="278" spans="1:2" ht="15" x14ac:dyDescent="0.25">
      <c r="A278">
        <v>909</v>
      </c>
      <c r="B278" t="s">
        <v>712</v>
      </c>
    </row>
    <row r="279" spans="1:2" ht="15" x14ac:dyDescent="0.25">
      <c r="A279">
        <v>380</v>
      </c>
      <c r="B279" t="s">
        <v>759</v>
      </c>
    </row>
    <row r="280" spans="1:2" ht="15" x14ac:dyDescent="0.25">
      <c r="A280">
        <v>629</v>
      </c>
      <c r="B280" t="s">
        <v>716</v>
      </c>
    </row>
    <row r="281" spans="1:2" ht="15" x14ac:dyDescent="0.25">
      <c r="A281">
        <v>543</v>
      </c>
      <c r="B281" t="s">
        <v>717</v>
      </c>
    </row>
    <row r="282" spans="1:2" ht="15" x14ac:dyDescent="0.25">
      <c r="A282">
        <v>285</v>
      </c>
      <c r="B282" t="s">
        <v>748</v>
      </c>
    </row>
    <row r="283" spans="1:2" ht="15" x14ac:dyDescent="0.25">
      <c r="A283">
        <v>542</v>
      </c>
      <c r="B283" t="s">
        <v>719</v>
      </c>
    </row>
    <row r="284" spans="1:2" ht="15" x14ac:dyDescent="0.25">
      <c r="A284">
        <v>313</v>
      </c>
      <c r="B284" t="s">
        <v>720</v>
      </c>
    </row>
    <row r="285" spans="1:2" ht="15" x14ac:dyDescent="0.25">
      <c r="A285">
        <v>314</v>
      </c>
      <c r="B285" t="s">
        <v>721</v>
      </c>
    </row>
    <row r="286" spans="1:2" ht="15" x14ac:dyDescent="0.25">
      <c r="A286">
        <v>120</v>
      </c>
      <c r="B286" t="s">
        <v>746</v>
      </c>
    </row>
    <row r="287" spans="1:2" ht="15" x14ac:dyDescent="0.25">
      <c r="A287">
        <v>544</v>
      </c>
      <c r="B287" t="s">
        <v>723</v>
      </c>
    </row>
    <row r="288" spans="1:2" ht="15" x14ac:dyDescent="0.25">
      <c r="A288">
        <v>366</v>
      </c>
      <c r="B288" t="s">
        <v>724</v>
      </c>
    </row>
    <row r="289" spans="1:2" ht="15" x14ac:dyDescent="0.25">
      <c r="A289">
        <v>124</v>
      </c>
      <c r="B289" t="s">
        <v>725</v>
      </c>
    </row>
    <row r="290" spans="1:2" ht="15" x14ac:dyDescent="0.25">
      <c r="A290">
        <v>761</v>
      </c>
      <c r="B290" t="s">
        <v>709</v>
      </c>
    </row>
    <row r="291" spans="1:2" ht="15" x14ac:dyDescent="0.25">
      <c r="A291">
        <v>834</v>
      </c>
      <c r="B291" t="s">
        <v>710</v>
      </c>
    </row>
    <row r="292" spans="1:2" ht="15" x14ac:dyDescent="0.25">
      <c r="A292">
        <v>874</v>
      </c>
      <c r="B292" t="s">
        <v>711</v>
      </c>
    </row>
    <row r="293" spans="1:2" ht="15" x14ac:dyDescent="0.25">
      <c r="A293">
        <v>947</v>
      </c>
      <c r="B293" t="s">
        <v>712</v>
      </c>
    </row>
    <row r="294" spans="1:2" ht="15" x14ac:dyDescent="0.25">
      <c r="A294">
        <v>504</v>
      </c>
      <c r="B294" t="s">
        <v>713</v>
      </c>
    </row>
    <row r="295" spans="1:2" ht="15" x14ac:dyDescent="0.25">
      <c r="A295">
        <v>505</v>
      </c>
      <c r="B295" t="s">
        <v>714</v>
      </c>
    </row>
    <row r="296" spans="1:2" ht="15" x14ac:dyDescent="0.25">
      <c r="A296">
        <v>765</v>
      </c>
      <c r="B296" t="s">
        <v>709</v>
      </c>
    </row>
    <row r="297" spans="1:2" ht="15" x14ac:dyDescent="0.25">
      <c r="A297">
        <v>838</v>
      </c>
      <c r="B297" t="s">
        <v>710</v>
      </c>
    </row>
    <row r="298" spans="1:2" ht="15" x14ac:dyDescent="0.25">
      <c r="A298">
        <v>878</v>
      </c>
      <c r="B298" t="s">
        <v>711</v>
      </c>
    </row>
    <row r="299" spans="1:2" ht="15" x14ac:dyDescent="0.25">
      <c r="A299">
        <v>951</v>
      </c>
      <c r="B299" t="s">
        <v>712</v>
      </c>
    </row>
    <row r="300" spans="1:2" ht="15" x14ac:dyDescent="0.25">
      <c r="A300">
        <v>652</v>
      </c>
      <c r="B300" t="s">
        <v>713</v>
      </c>
    </row>
    <row r="301" spans="1:2" ht="15" x14ac:dyDescent="0.25">
      <c r="A301">
        <v>653</v>
      </c>
      <c r="B301" t="s">
        <v>714</v>
      </c>
    </row>
    <row r="302" spans="1:2" ht="15" x14ac:dyDescent="0.25">
      <c r="A302">
        <v>756</v>
      </c>
      <c r="B302" t="s">
        <v>709</v>
      </c>
    </row>
    <row r="303" spans="1:2" ht="15" x14ac:dyDescent="0.25">
      <c r="A303">
        <v>829</v>
      </c>
      <c r="B303" t="s">
        <v>710</v>
      </c>
    </row>
    <row r="304" spans="1:2" ht="15" x14ac:dyDescent="0.25">
      <c r="A304">
        <v>869</v>
      </c>
      <c r="B304" t="s">
        <v>711</v>
      </c>
    </row>
    <row r="305" spans="1:2" ht="15" x14ac:dyDescent="0.25">
      <c r="A305">
        <v>942</v>
      </c>
      <c r="B305" t="s">
        <v>712</v>
      </c>
    </row>
    <row r="306" spans="1:2" ht="15" x14ac:dyDescent="0.25">
      <c r="A306">
        <v>494</v>
      </c>
      <c r="B306" t="s">
        <v>713</v>
      </c>
    </row>
    <row r="307" spans="1:2" ht="15" x14ac:dyDescent="0.25">
      <c r="A307">
        <v>495</v>
      </c>
      <c r="B307" t="s">
        <v>714</v>
      </c>
    </row>
    <row r="308" spans="1:2" ht="15" x14ac:dyDescent="0.25">
      <c r="A308">
        <v>721</v>
      </c>
      <c r="B308" t="s">
        <v>709</v>
      </c>
    </row>
    <row r="309" spans="1:2" ht="15" x14ac:dyDescent="0.25">
      <c r="A309">
        <v>794</v>
      </c>
      <c r="B309" t="s">
        <v>710</v>
      </c>
    </row>
    <row r="310" spans="1:2" ht="15" x14ac:dyDescent="0.25">
      <c r="A310">
        <v>688</v>
      </c>
      <c r="B310" t="s">
        <v>711</v>
      </c>
    </row>
    <row r="311" spans="1:2" ht="15" x14ac:dyDescent="0.25">
      <c r="A311">
        <v>907</v>
      </c>
      <c r="B311" t="s">
        <v>712</v>
      </c>
    </row>
    <row r="312" spans="1:2" ht="15" x14ac:dyDescent="0.25">
      <c r="A312">
        <v>381</v>
      </c>
      <c r="B312" t="s">
        <v>760</v>
      </c>
    </row>
    <row r="313" spans="1:2" ht="15" x14ac:dyDescent="0.25">
      <c r="A313">
        <v>627</v>
      </c>
      <c r="B313" t="s">
        <v>716</v>
      </c>
    </row>
    <row r="314" spans="1:2" ht="15" x14ac:dyDescent="0.25">
      <c r="A314">
        <v>537</v>
      </c>
      <c r="B314" t="s">
        <v>717</v>
      </c>
    </row>
    <row r="315" spans="1:2" ht="15" x14ac:dyDescent="0.25">
      <c r="A315">
        <v>128</v>
      </c>
      <c r="B315" t="s">
        <v>718</v>
      </c>
    </row>
    <row r="316" spans="1:2" ht="15" x14ac:dyDescent="0.25">
      <c r="A316">
        <v>536</v>
      </c>
      <c r="B316" t="s">
        <v>719</v>
      </c>
    </row>
    <row r="317" spans="1:2" ht="15" x14ac:dyDescent="0.25">
      <c r="A317">
        <v>127</v>
      </c>
      <c r="B317" t="s">
        <v>720</v>
      </c>
    </row>
    <row r="318" spans="1:2" ht="15" x14ac:dyDescent="0.25">
      <c r="A318">
        <v>322</v>
      </c>
      <c r="B318" t="s">
        <v>721</v>
      </c>
    </row>
    <row r="319" spans="1:2" ht="15" x14ac:dyDescent="0.25">
      <c r="A319">
        <v>125</v>
      </c>
      <c r="B319" t="s">
        <v>746</v>
      </c>
    </row>
    <row r="320" spans="1:2" ht="15" x14ac:dyDescent="0.25">
      <c r="A320">
        <v>538</v>
      </c>
      <c r="B320" t="s">
        <v>723</v>
      </c>
    </row>
    <row r="321" spans="1:2" ht="15" x14ac:dyDescent="0.25">
      <c r="A321">
        <v>365</v>
      </c>
      <c r="B321" t="s">
        <v>724</v>
      </c>
    </row>
    <row r="322" spans="1:2" ht="15" x14ac:dyDescent="0.25">
      <c r="A322">
        <v>129</v>
      </c>
      <c r="B322" t="s">
        <v>725</v>
      </c>
    </row>
    <row r="323" spans="1:2" ht="15" x14ac:dyDescent="0.25">
      <c r="A323">
        <v>739</v>
      </c>
      <c r="B323" t="s">
        <v>709</v>
      </c>
    </row>
    <row r="324" spans="1:2" ht="15" x14ac:dyDescent="0.25">
      <c r="A324">
        <v>812</v>
      </c>
      <c r="B324" t="s">
        <v>710</v>
      </c>
    </row>
    <row r="325" spans="1:2" ht="15" x14ac:dyDescent="0.25">
      <c r="A325">
        <v>852</v>
      </c>
      <c r="B325" t="s">
        <v>711</v>
      </c>
    </row>
    <row r="326" spans="1:2" ht="15" x14ac:dyDescent="0.25">
      <c r="A326">
        <v>925</v>
      </c>
      <c r="B326" t="s">
        <v>712</v>
      </c>
    </row>
    <row r="327" spans="1:2" ht="15" x14ac:dyDescent="0.25">
      <c r="A327">
        <v>460</v>
      </c>
      <c r="B327" t="s">
        <v>713</v>
      </c>
    </row>
    <row r="328" spans="1:2" ht="15" x14ac:dyDescent="0.25">
      <c r="A328">
        <v>461</v>
      </c>
      <c r="B328" t="s">
        <v>714</v>
      </c>
    </row>
    <row r="329" spans="1:2" ht="15" x14ac:dyDescent="0.25">
      <c r="A329">
        <v>619</v>
      </c>
      <c r="B329" t="s">
        <v>726</v>
      </c>
    </row>
    <row r="330" spans="1:2" ht="15" x14ac:dyDescent="0.25">
      <c r="A330">
        <v>649</v>
      </c>
      <c r="B330" t="s">
        <v>727</v>
      </c>
    </row>
    <row r="331" spans="1:2" ht="15" x14ac:dyDescent="0.25">
      <c r="A331">
        <v>63</v>
      </c>
      <c r="B331" t="s">
        <v>728</v>
      </c>
    </row>
    <row r="332" spans="1:2" ht="15" x14ac:dyDescent="0.25">
      <c r="A332">
        <v>218</v>
      </c>
      <c r="B332" t="s">
        <v>739</v>
      </c>
    </row>
    <row r="333" spans="1:2" ht="15" x14ac:dyDescent="0.25">
      <c r="A333">
        <v>356</v>
      </c>
      <c r="B333" t="s">
        <v>740</v>
      </c>
    </row>
    <row r="334" spans="1:2" ht="15" x14ac:dyDescent="0.25">
      <c r="A334">
        <v>617</v>
      </c>
      <c r="B334" t="s">
        <v>729</v>
      </c>
    </row>
    <row r="335" spans="1:2" ht="15" x14ac:dyDescent="0.25">
      <c r="A335">
        <v>61</v>
      </c>
      <c r="B335" t="s">
        <v>732</v>
      </c>
    </row>
    <row r="336" spans="1:2" ht="15" x14ac:dyDescent="0.25">
      <c r="A336">
        <v>618</v>
      </c>
      <c r="B336" t="s">
        <v>733</v>
      </c>
    </row>
    <row r="337" spans="1:2" ht="15" x14ac:dyDescent="0.25">
      <c r="A337">
        <v>357</v>
      </c>
      <c r="B337" t="s">
        <v>734</v>
      </c>
    </row>
    <row r="338" spans="1:2" ht="15" x14ac:dyDescent="0.25">
      <c r="A338">
        <v>716</v>
      </c>
      <c r="B338" t="s">
        <v>709</v>
      </c>
    </row>
    <row r="339" spans="1:2" ht="15" x14ac:dyDescent="0.25">
      <c r="A339">
        <v>789</v>
      </c>
      <c r="B339" t="s">
        <v>710</v>
      </c>
    </row>
    <row r="340" spans="1:2" ht="15" x14ac:dyDescent="0.25">
      <c r="A340">
        <v>683</v>
      </c>
      <c r="B340" t="s">
        <v>711</v>
      </c>
    </row>
    <row r="341" spans="1:2" ht="15" x14ac:dyDescent="0.25">
      <c r="A341">
        <v>902</v>
      </c>
      <c r="B341" t="s">
        <v>712</v>
      </c>
    </row>
    <row r="342" spans="1:2" ht="15" x14ac:dyDescent="0.25">
      <c r="A342">
        <v>382</v>
      </c>
      <c r="B342" t="s">
        <v>761</v>
      </c>
    </row>
    <row r="343" spans="1:2" ht="15" x14ac:dyDescent="0.25">
      <c r="A343">
        <v>64</v>
      </c>
      <c r="B343" t="s">
        <v>725</v>
      </c>
    </row>
    <row r="344" spans="1:2" ht="15" x14ac:dyDescent="0.25">
      <c r="A344">
        <v>512</v>
      </c>
      <c r="B344" t="s">
        <v>713</v>
      </c>
    </row>
    <row r="345" spans="1:2" ht="15" x14ac:dyDescent="0.25">
      <c r="A345">
        <v>513</v>
      </c>
      <c r="B345" t="s">
        <v>714</v>
      </c>
    </row>
    <row r="346" spans="1:2" ht="15" x14ac:dyDescent="0.25">
      <c r="A346">
        <v>727</v>
      </c>
      <c r="B346" t="s">
        <v>709</v>
      </c>
    </row>
    <row r="347" spans="1:2" ht="15" x14ac:dyDescent="0.25">
      <c r="A347">
        <v>800</v>
      </c>
      <c r="B347" t="s">
        <v>710</v>
      </c>
    </row>
    <row r="348" spans="1:2" ht="15" x14ac:dyDescent="0.25">
      <c r="A348">
        <v>694</v>
      </c>
      <c r="B348" t="s">
        <v>711</v>
      </c>
    </row>
    <row r="349" spans="1:2" ht="15" x14ac:dyDescent="0.25">
      <c r="A349">
        <v>913</v>
      </c>
      <c r="B349" t="s">
        <v>712</v>
      </c>
    </row>
    <row r="350" spans="1:2" ht="15" x14ac:dyDescent="0.25">
      <c r="A350">
        <v>412</v>
      </c>
      <c r="B350" t="s">
        <v>762</v>
      </c>
    </row>
    <row r="351" spans="1:2" ht="15" x14ac:dyDescent="0.25">
      <c r="A351">
        <v>553</v>
      </c>
      <c r="B351" t="s">
        <v>716</v>
      </c>
    </row>
    <row r="352" spans="1:2" ht="15" x14ac:dyDescent="0.25">
      <c r="A352">
        <v>552</v>
      </c>
      <c r="B352" t="s">
        <v>753</v>
      </c>
    </row>
    <row r="353" spans="1:2" ht="15" x14ac:dyDescent="0.25">
      <c r="A353">
        <v>411</v>
      </c>
      <c r="B353" t="s">
        <v>744</v>
      </c>
    </row>
    <row r="354" spans="1:2" ht="15" x14ac:dyDescent="0.25">
      <c r="A354">
        <v>551</v>
      </c>
      <c r="B354" t="s">
        <v>754</v>
      </c>
    </row>
    <row r="355" spans="1:2" ht="15" x14ac:dyDescent="0.25">
      <c r="A355">
        <v>410</v>
      </c>
      <c r="B355" t="s">
        <v>745</v>
      </c>
    </row>
    <row r="356" spans="1:2" ht="15" x14ac:dyDescent="0.25">
      <c r="A356">
        <v>409</v>
      </c>
      <c r="B356" t="s">
        <v>746</v>
      </c>
    </row>
    <row r="357" spans="1:2" ht="15" x14ac:dyDescent="0.25">
      <c r="A357">
        <v>408</v>
      </c>
      <c r="B357" t="s">
        <v>725</v>
      </c>
    </row>
    <row r="358" spans="1:2" ht="15" x14ac:dyDescent="0.25">
      <c r="A358">
        <v>616</v>
      </c>
      <c r="B358" t="s">
        <v>726</v>
      </c>
    </row>
    <row r="359" spans="1:2" ht="15" x14ac:dyDescent="0.25">
      <c r="A359">
        <v>648</v>
      </c>
      <c r="B359" t="s">
        <v>727</v>
      </c>
    </row>
    <row r="360" spans="1:2" ht="15" x14ac:dyDescent="0.25">
      <c r="A360">
        <v>67</v>
      </c>
      <c r="B360" t="s">
        <v>728</v>
      </c>
    </row>
    <row r="361" spans="1:2" ht="15" x14ac:dyDescent="0.25">
      <c r="A361">
        <v>214</v>
      </c>
      <c r="B361" t="s">
        <v>739</v>
      </c>
    </row>
    <row r="362" spans="1:2" ht="15" x14ac:dyDescent="0.25">
      <c r="A362">
        <v>354</v>
      </c>
      <c r="B362" t="s">
        <v>740</v>
      </c>
    </row>
    <row r="363" spans="1:2" ht="15" x14ac:dyDescent="0.25">
      <c r="A363">
        <v>614</v>
      </c>
      <c r="B363" t="s">
        <v>729</v>
      </c>
    </row>
    <row r="364" spans="1:2" ht="15" x14ac:dyDescent="0.25">
      <c r="A364">
        <v>65</v>
      </c>
      <c r="B364" t="s">
        <v>732</v>
      </c>
    </row>
    <row r="365" spans="1:2" ht="15" x14ac:dyDescent="0.25">
      <c r="A365">
        <v>615</v>
      </c>
      <c r="B365" t="s">
        <v>733</v>
      </c>
    </row>
    <row r="366" spans="1:2" ht="15" x14ac:dyDescent="0.25">
      <c r="A366">
        <v>355</v>
      </c>
      <c r="B366" t="s">
        <v>734</v>
      </c>
    </row>
    <row r="367" spans="1:2" ht="15" x14ac:dyDescent="0.25">
      <c r="A367">
        <v>715</v>
      </c>
      <c r="B367" t="s">
        <v>709</v>
      </c>
    </row>
    <row r="368" spans="1:2" ht="15" x14ac:dyDescent="0.25">
      <c r="A368">
        <v>788</v>
      </c>
      <c r="B368" t="s">
        <v>710</v>
      </c>
    </row>
    <row r="369" spans="1:2" ht="15" x14ac:dyDescent="0.25">
      <c r="A369">
        <v>682</v>
      </c>
      <c r="B369" t="s">
        <v>711</v>
      </c>
    </row>
    <row r="370" spans="1:2" ht="15" x14ac:dyDescent="0.25">
      <c r="A370">
        <v>901</v>
      </c>
      <c r="B370" t="s">
        <v>712</v>
      </c>
    </row>
    <row r="371" spans="1:2" ht="15" x14ac:dyDescent="0.25">
      <c r="A371">
        <v>383</v>
      </c>
      <c r="B371" t="s">
        <v>763</v>
      </c>
    </row>
    <row r="372" spans="1:2" ht="15" x14ac:dyDescent="0.25">
      <c r="A372">
        <v>68</v>
      </c>
      <c r="B372" t="s">
        <v>725</v>
      </c>
    </row>
    <row r="373" spans="1:2" ht="15" x14ac:dyDescent="0.25">
      <c r="A373">
        <v>754</v>
      </c>
      <c r="B373" t="s">
        <v>709</v>
      </c>
    </row>
    <row r="374" spans="1:2" ht="15" x14ac:dyDescent="0.25">
      <c r="A374">
        <v>827</v>
      </c>
      <c r="B374" t="s">
        <v>710</v>
      </c>
    </row>
    <row r="375" spans="1:2" ht="15" x14ac:dyDescent="0.25">
      <c r="A375">
        <v>867</v>
      </c>
      <c r="B375" t="s">
        <v>711</v>
      </c>
    </row>
    <row r="376" spans="1:2" ht="15" x14ac:dyDescent="0.25">
      <c r="A376">
        <v>940</v>
      </c>
      <c r="B376" t="s">
        <v>712</v>
      </c>
    </row>
    <row r="377" spans="1:2" ht="15" x14ac:dyDescent="0.25">
      <c r="A377">
        <v>490</v>
      </c>
      <c r="B377" t="s">
        <v>713</v>
      </c>
    </row>
    <row r="378" spans="1:2" ht="15" x14ac:dyDescent="0.25">
      <c r="A378">
        <v>491</v>
      </c>
      <c r="B378" t="s">
        <v>714</v>
      </c>
    </row>
    <row r="379" spans="1:2" ht="15" x14ac:dyDescent="0.25">
      <c r="A379">
        <v>729</v>
      </c>
      <c r="B379" t="s">
        <v>709</v>
      </c>
    </row>
    <row r="380" spans="1:2" ht="15" x14ac:dyDescent="0.25">
      <c r="A380">
        <v>802</v>
      </c>
      <c r="B380" t="s">
        <v>710</v>
      </c>
    </row>
    <row r="381" spans="1:2" ht="15" x14ac:dyDescent="0.25">
      <c r="A381">
        <v>696</v>
      </c>
      <c r="B381" t="s">
        <v>711</v>
      </c>
    </row>
    <row r="382" spans="1:2" ht="15" x14ac:dyDescent="0.25">
      <c r="A382">
        <v>915</v>
      </c>
      <c r="B382" t="s">
        <v>712</v>
      </c>
    </row>
    <row r="383" spans="1:2" ht="15" x14ac:dyDescent="0.25">
      <c r="A383">
        <v>384</v>
      </c>
      <c r="B383" t="s">
        <v>764</v>
      </c>
    </row>
    <row r="384" spans="1:2" ht="15" x14ac:dyDescent="0.25">
      <c r="A384">
        <v>559</v>
      </c>
      <c r="B384" t="s">
        <v>716</v>
      </c>
    </row>
    <row r="385" spans="1:2" ht="15" x14ac:dyDescent="0.25">
      <c r="A385">
        <v>558</v>
      </c>
      <c r="B385" t="s">
        <v>753</v>
      </c>
    </row>
    <row r="386" spans="1:2" ht="15" x14ac:dyDescent="0.25">
      <c r="A386">
        <v>336</v>
      </c>
      <c r="B386" t="s">
        <v>744</v>
      </c>
    </row>
    <row r="387" spans="1:2" ht="15" x14ac:dyDescent="0.25">
      <c r="A387">
        <v>557</v>
      </c>
      <c r="B387" t="s">
        <v>754</v>
      </c>
    </row>
    <row r="388" spans="1:2" ht="15" x14ac:dyDescent="0.25">
      <c r="A388">
        <v>337</v>
      </c>
      <c r="B388" t="s">
        <v>745</v>
      </c>
    </row>
    <row r="389" spans="1:2" ht="15" x14ac:dyDescent="0.25">
      <c r="A389">
        <v>146</v>
      </c>
      <c r="B389" t="s">
        <v>746</v>
      </c>
    </row>
    <row r="390" spans="1:2" ht="15" x14ac:dyDescent="0.25">
      <c r="A390">
        <v>149</v>
      </c>
      <c r="B390" t="s">
        <v>725</v>
      </c>
    </row>
    <row r="391" spans="1:2" ht="15" x14ac:dyDescent="0.25">
      <c r="A391">
        <v>601</v>
      </c>
      <c r="B391" t="s">
        <v>726</v>
      </c>
    </row>
    <row r="392" spans="1:2" ht="15" x14ac:dyDescent="0.25">
      <c r="A392">
        <v>643</v>
      </c>
      <c r="B392" t="s">
        <v>727</v>
      </c>
    </row>
    <row r="393" spans="1:2" ht="15" x14ac:dyDescent="0.25">
      <c r="A393">
        <v>31</v>
      </c>
      <c r="B393" t="s">
        <v>728</v>
      </c>
    </row>
    <row r="394" spans="1:2" ht="15" x14ac:dyDescent="0.25">
      <c r="A394">
        <v>599</v>
      </c>
      <c r="B394" t="s">
        <v>729</v>
      </c>
    </row>
    <row r="395" spans="1:2" ht="15" x14ac:dyDescent="0.25">
      <c r="A395">
        <v>30</v>
      </c>
      <c r="B395" t="s">
        <v>737</v>
      </c>
    </row>
    <row r="396" spans="1:2" ht="15" x14ac:dyDescent="0.25">
      <c r="A396">
        <v>29</v>
      </c>
      <c r="B396" t="s">
        <v>732</v>
      </c>
    </row>
    <row r="397" spans="1:2" ht="15" x14ac:dyDescent="0.25">
      <c r="A397">
        <v>600</v>
      </c>
      <c r="B397" t="s">
        <v>733</v>
      </c>
    </row>
    <row r="398" spans="1:2" ht="15" x14ac:dyDescent="0.25">
      <c r="A398">
        <v>361</v>
      </c>
      <c r="B398" t="s">
        <v>734</v>
      </c>
    </row>
    <row r="399" spans="1:2" ht="15" x14ac:dyDescent="0.25">
      <c r="A399">
        <v>710</v>
      </c>
      <c r="B399" t="s">
        <v>709</v>
      </c>
    </row>
    <row r="400" spans="1:2" ht="15" x14ac:dyDescent="0.25">
      <c r="A400">
        <v>783</v>
      </c>
      <c r="B400" t="s">
        <v>710</v>
      </c>
    </row>
    <row r="401" spans="1:2" ht="15" x14ac:dyDescent="0.25">
      <c r="A401">
        <v>677</v>
      </c>
      <c r="B401" t="s">
        <v>711</v>
      </c>
    </row>
    <row r="402" spans="1:2" ht="15" x14ac:dyDescent="0.25">
      <c r="A402">
        <v>896</v>
      </c>
      <c r="B402" t="s">
        <v>712</v>
      </c>
    </row>
    <row r="403" spans="1:2" ht="15" x14ac:dyDescent="0.25">
      <c r="A403">
        <v>385</v>
      </c>
      <c r="B403" t="s">
        <v>765</v>
      </c>
    </row>
    <row r="404" spans="1:2" ht="15" x14ac:dyDescent="0.25">
      <c r="A404">
        <v>32</v>
      </c>
      <c r="B404" t="s">
        <v>725</v>
      </c>
    </row>
    <row r="405" spans="1:2" ht="15" x14ac:dyDescent="0.25">
      <c r="A405">
        <v>565</v>
      </c>
      <c r="B405" t="s">
        <v>726</v>
      </c>
    </row>
    <row r="406" spans="1:2" ht="15" x14ac:dyDescent="0.25">
      <c r="A406">
        <v>631</v>
      </c>
      <c r="B406" t="s">
        <v>727</v>
      </c>
    </row>
    <row r="407" spans="1:2" ht="15" x14ac:dyDescent="0.25">
      <c r="A407">
        <v>71</v>
      </c>
      <c r="B407" t="s">
        <v>728</v>
      </c>
    </row>
    <row r="408" spans="1:2" ht="15" x14ac:dyDescent="0.25">
      <c r="A408">
        <v>173</v>
      </c>
      <c r="B408" t="s">
        <v>739</v>
      </c>
    </row>
    <row r="409" spans="1:2" ht="15" x14ac:dyDescent="0.25">
      <c r="A409">
        <v>339</v>
      </c>
      <c r="B409" t="s">
        <v>740</v>
      </c>
    </row>
    <row r="410" spans="1:2" ht="15" x14ac:dyDescent="0.25">
      <c r="A410">
        <v>563</v>
      </c>
      <c r="B410" t="s">
        <v>729</v>
      </c>
    </row>
    <row r="411" spans="1:2" ht="15" x14ac:dyDescent="0.25">
      <c r="A411">
        <v>69</v>
      </c>
      <c r="B411" t="s">
        <v>732</v>
      </c>
    </row>
    <row r="412" spans="1:2" ht="15" x14ac:dyDescent="0.25">
      <c r="A412">
        <v>564</v>
      </c>
      <c r="B412" t="s">
        <v>733</v>
      </c>
    </row>
    <row r="413" spans="1:2" ht="15" x14ac:dyDescent="0.25">
      <c r="A413">
        <v>338</v>
      </c>
      <c r="B413" t="s">
        <v>734</v>
      </c>
    </row>
    <row r="414" spans="1:2" ht="15" x14ac:dyDescent="0.25">
      <c r="A414">
        <v>698</v>
      </c>
      <c r="B414" t="s">
        <v>709</v>
      </c>
    </row>
    <row r="415" spans="1:2" ht="15" x14ac:dyDescent="0.25">
      <c r="A415">
        <v>771</v>
      </c>
      <c r="B415" t="s">
        <v>710</v>
      </c>
    </row>
    <row r="416" spans="1:2" ht="15" x14ac:dyDescent="0.25">
      <c r="A416">
        <v>665</v>
      </c>
      <c r="B416" t="s">
        <v>711</v>
      </c>
    </row>
    <row r="417" spans="1:2" ht="15" x14ac:dyDescent="0.25">
      <c r="A417">
        <v>884</v>
      </c>
      <c r="B417" t="s">
        <v>712</v>
      </c>
    </row>
    <row r="418" spans="1:2" ht="15" x14ac:dyDescent="0.25">
      <c r="A418">
        <v>386</v>
      </c>
      <c r="B418" t="s">
        <v>766</v>
      </c>
    </row>
    <row r="419" spans="1:2" ht="15" x14ac:dyDescent="0.25">
      <c r="A419">
        <v>72</v>
      </c>
      <c r="B419" t="s">
        <v>725</v>
      </c>
    </row>
    <row r="420" spans="1:2" ht="15" x14ac:dyDescent="0.25">
      <c r="A420">
        <v>768</v>
      </c>
      <c r="B420" t="s">
        <v>709</v>
      </c>
    </row>
    <row r="421" spans="1:2" ht="15" x14ac:dyDescent="0.25">
      <c r="A421">
        <v>841</v>
      </c>
      <c r="B421" t="s">
        <v>710</v>
      </c>
    </row>
    <row r="422" spans="1:2" ht="15" x14ac:dyDescent="0.25">
      <c r="A422">
        <v>881</v>
      </c>
      <c r="B422" t="s">
        <v>711</v>
      </c>
    </row>
    <row r="423" spans="1:2" ht="15" x14ac:dyDescent="0.25">
      <c r="A423">
        <v>954</v>
      </c>
      <c r="B423" t="s">
        <v>712</v>
      </c>
    </row>
    <row r="424" spans="1:2" ht="15" x14ac:dyDescent="0.25">
      <c r="A424">
        <v>518</v>
      </c>
      <c r="B424" t="s">
        <v>713</v>
      </c>
    </row>
    <row r="425" spans="1:2" ht="15" x14ac:dyDescent="0.25">
      <c r="A425">
        <v>519</v>
      </c>
      <c r="B425" t="s">
        <v>714</v>
      </c>
    </row>
    <row r="426" spans="1:2" ht="15" x14ac:dyDescent="0.25">
      <c r="A426">
        <v>769</v>
      </c>
      <c r="B426" t="s">
        <v>709</v>
      </c>
    </row>
    <row r="427" spans="1:2" ht="15" x14ac:dyDescent="0.25">
      <c r="A427">
        <v>842</v>
      </c>
      <c r="B427" t="s">
        <v>710</v>
      </c>
    </row>
    <row r="428" spans="1:2" ht="15" x14ac:dyDescent="0.25">
      <c r="A428">
        <v>882</v>
      </c>
      <c r="B428" t="s">
        <v>711</v>
      </c>
    </row>
    <row r="429" spans="1:2" ht="15" x14ac:dyDescent="0.25">
      <c r="A429">
        <v>955</v>
      </c>
      <c r="B429" t="s">
        <v>712</v>
      </c>
    </row>
    <row r="430" spans="1:2" ht="15" x14ac:dyDescent="0.25">
      <c r="A430">
        <v>520</v>
      </c>
      <c r="B430" t="s">
        <v>713</v>
      </c>
    </row>
    <row r="431" spans="1:2" ht="15" x14ac:dyDescent="0.25">
      <c r="A431">
        <v>521</v>
      </c>
      <c r="B431" t="s">
        <v>714</v>
      </c>
    </row>
    <row r="432" spans="1:2" ht="15" x14ac:dyDescent="0.25">
      <c r="A432">
        <v>766</v>
      </c>
      <c r="B432" t="s">
        <v>709</v>
      </c>
    </row>
    <row r="433" spans="1:2" ht="15" x14ac:dyDescent="0.25">
      <c r="A433">
        <v>839</v>
      </c>
      <c r="B433" t="s">
        <v>710</v>
      </c>
    </row>
    <row r="434" spans="1:2" ht="15" x14ac:dyDescent="0.25">
      <c r="A434">
        <v>879</v>
      </c>
      <c r="B434" t="s">
        <v>711</v>
      </c>
    </row>
    <row r="435" spans="1:2" ht="15" x14ac:dyDescent="0.25">
      <c r="A435">
        <v>952</v>
      </c>
      <c r="B435" t="s">
        <v>712</v>
      </c>
    </row>
    <row r="436" spans="1:2" ht="15" x14ac:dyDescent="0.25">
      <c r="A436">
        <v>514</v>
      </c>
      <c r="B436" t="s">
        <v>713</v>
      </c>
    </row>
    <row r="437" spans="1:2" ht="15" x14ac:dyDescent="0.25">
      <c r="A437">
        <v>515</v>
      </c>
      <c r="B437" t="s">
        <v>714</v>
      </c>
    </row>
    <row r="438" spans="1:2" ht="15" x14ac:dyDescent="0.25">
      <c r="A438">
        <v>568</v>
      </c>
      <c r="B438" t="s">
        <v>726</v>
      </c>
    </row>
    <row r="439" spans="1:2" ht="15" x14ac:dyDescent="0.25">
      <c r="A439">
        <v>632</v>
      </c>
      <c r="B439" t="s">
        <v>727</v>
      </c>
    </row>
    <row r="440" spans="1:2" ht="15" x14ac:dyDescent="0.25">
      <c r="A440">
        <v>75</v>
      </c>
      <c r="B440" t="s">
        <v>728</v>
      </c>
    </row>
    <row r="441" spans="1:2" ht="15" x14ac:dyDescent="0.25">
      <c r="A441">
        <v>566</v>
      </c>
      <c r="B441" t="s">
        <v>729</v>
      </c>
    </row>
    <row r="442" spans="1:2" ht="15" x14ac:dyDescent="0.25">
      <c r="A442">
        <v>74</v>
      </c>
      <c r="B442" t="s">
        <v>737</v>
      </c>
    </row>
    <row r="443" spans="1:2" ht="15" x14ac:dyDescent="0.25">
      <c r="A443">
        <v>73</v>
      </c>
      <c r="B443" t="s">
        <v>732</v>
      </c>
    </row>
    <row r="444" spans="1:2" ht="15" x14ac:dyDescent="0.25">
      <c r="A444">
        <v>567</v>
      </c>
      <c r="B444" t="s">
        <v>733</v>
      </c>
    </row>
    <row r="445" spans="1:2" ht="15" x14ac:dyDescent="0.25">
      <c r="A445">
        <v>310</v>
      </c>
      <c r="B445" t="s">
        <v>734</v>
      </c>
    </row>
    <row r="446" spans="1:2" ht="15" x14ac:dyDescent="0.25">
      <c r="A446">
        <v>699</v>
      </c>
      <c r="B446" t="s">
        <v>709</v>
      </c>
    </row>
    <row r="447" spans="1:2" ht="15" x14ac:dyDescent="0.25">
      <c r="A447">
        <v>772</v>
      </c>
      <c r="B447" t="s">
        <v>710</v>
      </c>
    </row>
    <row r="448" spans="1:2" ht="15" x14ac:dyDescent="0.25">
      <c r="A448">
        <v>666</v>
      </c>
      <c r="B448" t="s">
        <v>711</v>
      </c>
    </row>
    <row r="449" spans="1:2" ht="15" x14ac:dyDescent="0.25">
      <c r="A449">
        <v>885</v>
      </c>
      <c r="B449" t="s">
        <v>712</v>
      </c>
    </row>
    <row r="450" spans="1:2" ht="15" x14ac:dyDescent="0.25">
      <c r="A450">
        <v>387</v>
      </c>
      <c r="B450" t="s">
        <v>767</v>
      </c>
    </row>
    <row r="451" spans="1:2" ht="15" x14ac:dyDescent="0.25">
      <c r="A451">
        <v>76</v>
      </c>
      <c r="B451" t="s">
        <v>725</v>
      </c>
    </row>
    <row r="452" spans="1:2" ht="15" x14ac:dyDescent="0.25">
      <c r="A452">
        <v>607</v>
      </c>
      <c r="B452" t="s">
        <v>726</v>
      </c>
    </row>
    <row r="453" spans="1:2" ht="15" x14ac:dyDescent="0.25">
      <c r="A453">
        <v>645</v>
      </c>
      <c r="B453" t="s">
        <v>727</v>
      </c>
    </row>
    <row r="454" spans="1:2" ht="15" x14ac:dyDescent="0.25">
      <c r="A454">
        <v>605</v>
      </c>
      <c r="B454" t="s">
        <v>729</v>
      </c>
    </row>
    <row r="455" spans="1:2" ht="15" x14ac:dyDescent="0.25">
      <c r="A455">
        <v>606</v>
      </c>
      <c r="B455" t="s">
        <v>733</v>
      </c>
    </row>
    <row r="456" spans="1:2" ht="15" x14ac:dyDescent="0.25">
      <c r="A456">
        <v>712</v>
      </c>
      <c r="B456" t="s">
        <v>709</v>
      </c>
    </row>
    <row r="457" spans="1:2" ht="15" x14ac:dyDescent="0.25">
      <c r="A457">
        <v>785</v>
      </c>
      <c r="B457" t="s">
        <v>710</v>
      </c>
    </row>
    <row r="458" spans="1:2" ht="15" x14ac:dyDescent="0.25">
      <c r="A458">
        <v>679</v>
      </c>
      <c r="B458" t="s">
        <v>711</v>
      </c>
    </row>
    <row r="459" spans="1:2" ht="15" x14ac:dyDescent="0.25">
      <c r="A459">
        <v>898</v>
      </c>
      <c r="B459" t="s">
        <v>712</v>
      </c>
    </row>
    <row r="460" spans="1:2" ht="15" x14ac:dyDescent="0.25">
      <c r="A460">
        <v>388</v>
      </c>
      <c r="B460" t="s">
        <v>768</v>
      </c>
    </row>
    <row r="461" spans="1:2" ht="15" x14ac:dyDescent="0.25">
      <c r="A461">
        <v>319</v>
      </c>
      <c r="B461" t="s">
        <v>748</v>
      </c>
    </row>
    <row r="462" spans="1:2" ht="15" x14ac:dyDescent="0.25">
      <c r="A462">
        <v>318</v>
      </c>
      <c r="B462" t="s">
        <v>720</v>
      </c>
    </row>
    <row r="463" spans="1:2" ht="15" x14ac:dyDescent="0.25">
      <c r="A463">
        <v>320</v>
      </c>
      <c r="B463" t="s">
        <v>721</v>
      </c>
    </row>
    <row r="464" spans="1:2" ht="15" x14ac:dyDescent="0.25">
      <c r="A464">
        <v>77</v>
      </c>
      <c r="B464" t="s">
        <v>749</v>
      </c>
    </row>
    <row r="465" spans="1:2" ht="15" x14ac:dyDescent="0.25">
      <c r="A465">
        <v>317</v>
      </c>
      <c r="B465" t="s">
        <v>750</v>
      </c>
    </row>
    <row r="466" spans="1:2" ht="15" x14ac:dyDescent="0.25">
      <c r="A466">
        <v>80</v>
      </c>
      <c r="B466" t="s">
        <v>725</v>
      </c>
    </row>
    <row r="467" spans="1:2" ht="15" x14ac:dyDescent="0.25">
      <c r="A467">
        <v>574</v>
      </c>
      <c r="B467" t="s">
        <v>726</v>
      </c>
    </row>
    <row r="468" spans="1:2" ht="15" x14ac:dyDescent="0.25">
      <c r="A468">
        <v>634</v>
      </c>
      <c r="B468" t="s">
        <v>727</v>
      </c>
    </row>
    <row r="469" spans="1:2" ht="15" x14ac:dyDescent="0.25">
      <c r="A469">
        <v>83</v>
      </c>
      <c r="B469" t="s">
        <v>728</v>
      </c>
    </row>
    <row r="470" spans="1:2" ht="15" x14ac:dyDescent="0.25">
      <c r="A470">
        <v>182</v>
      </c>
      <c r="B470" t="s">
        <v>739</v>
      </c>
    </row>
    <row r="471" spans="1:2" ht="15" x14ac:dyDescent="0.25">
      <c r="A471">
        <v>340</v>
      </c>
      <c r="B471" t="s">
        <v>740</v>
      </c>
    </row>
    <row r="472" spans="1:2" ht="15" x14ac:dyDescent="0.25">
      <c r="A472">
        <v>572</v>
      </c>
      <c r="B472" t="s">
        <v>729</v>
      </c>
    </row>
    <row r="473" spans="1:2" ht="15" x14ac:dyDescent="0.25">
      <c r="A473">
        <v>81</v>
      </c>
      <c r="B473" t="s">
        <v>732</v>
      </c>
    </row>
    <row r="474" spans="1:2" ht="15" x14ac:dyDescent="0.25">
      <c r="A474">
        <v>573</v>
      </c>
      <c r="B474" t="s">
        <v>733</v>
      </c>
    </row>
    <row r="475" spans="1:2" ht="15" x14ac:dyDescent="0.25">
      <c r="A475">
        <v>341</v>
      </c>
      <c r="B475" t="s">
        <v>734</v>
      </c>
    </row>
    <row r="476" spans="1:2" ht="15" x14ac:dyDescent="0.25">
      <c r="A476">
        <v>701</v>
      </c>
      <c r="B476" t="s">
        <v>709</v>
      </c>
    </row>
    <row r="477" spans="1:2" ht="15" x14ac:dyDescent="0.25">
      <c r="A477">
        <v>774</v>
      </c>
      <c r="B477" t="s">
        <v>710</v>
      </c>
    </row>
    <row r="478" spans="1:2" ht="15" x14ac:dyDescent="0.25">
      <c r="A478">
        <v>668</v>
      </c>
      <c r="B478" t="s">
        <v>711</v>
      </c>
    </row>
    <row r="479" spans="1:2" ht="15" x14ac:dyDescent="0.25">
      <c r="A479">
        <v>887</v>
      </c>
      <c r="B479" t="s">
        <v>712</v>
      </c>
    </row>
    <row r="480" spans="1:2" ht="15" x14ac:dyDescent="0.25">
      <c r="A480">
        <v>389</v>
      </c>
      <c r="B480" t="s">
        <v>769</v>
      </c>
    </row>
    <row r="481" spans="1:2" ht="15" x14ac:dyDescent="0.25">
      <c r="A481">
        <v>84</v>
      </c>
      <c r="B481" t="s">
        <v>725</v>
      </c>
    </row>
    <row r="482" spans="1:2" ht="15" x14ac:dyDescent="0.25">
      <c r="A482">
        <v>763</v>
      </c>
      <c r="B482" t="s">
        <v>709</v>
      </c>
    </row>
    <row r="483" spans="1:2" ht="15" x14ac:dyDescent="0.25">
      <c r="A483">
        <v>836</v>
      </c>
      <c r="B483" t="s">
        <v>710</v>
      </c>
    </row>
    <row r="484" spans="1:2" ht="15" x14ac:dyDescent="0.25">
      <c r="A484">
        <v>876</v>
      </c>
      <c r="B484" t="s">
        <v>711</v>
      </c>
    </row>
    <row r="485" spans="1:2" ht="15" x14ac:dyDescent="0.25">
      <c r="A485">
        <v>949</v>
      </c>
      <c r="B485" t="s">
        <v>712</v>
      </c>
    </row>
    <row r="486" spans="1:2" ht="15" x14ac:dyDescent="0.25">
      <c r="A486">
        <v>508</v>
      </c>
      <c r="B486" t="s">
        <v>713</v>
      </c>
    </row>
    <row r="487" spans="1:2" ht="15" x14ac:dyDescent="0.25">
      <c r="A487">
        <v>509</v>
      </c>
      <c r="B487" t="s">
        <v>714</v>
      </c>
    </row>
    <row r="488" spans="1:2" ht="15" x14ac:dyDescent="0.25">
      <c r="A488">
        <v>722</v>
      </c>
      <c r="B488" t="s">
        <v>709</v>
      </c>
    </row>
    <row r="489" spans="1:2" ht="15" x14ac:dyDescent="0.25">
      <c r="A489">
        <v>795</v>
      </c>
      <c r="B489" t="s">
        <v>710</v>
      </c>
    </row>
    <row r="490" spans="1:2" ht="15" x14ac:dyDescent="0.25">
      <c r="A490">
        <v>689</v>
      </c>
      <c r="B490" t="s">
        <v>711</v>
      </c>
    </row>
    <row r="491" spans="1:2" ht="15" x14ac:dyDescent="0.25">
      <c r="A491">
        <v>908</v>
      </c>
      <c r="B491" t="s">
        <v>712</v>
      </c>
    </row>
    <row r="492" spans="1:2" ht="15" x14ac:dyDescent="0.25">
      <c r="A492">
        <v>390</v>
      </c>
      <c r="B492" t="s">
        <v>770</v>
      </c>
    </row>
    <row r="493" spans="1:2" ht="15" x14ac:dyDescent="0.25">
      <c r="A493">
        <v>628</v>
      </c>
      <c r="B493" t="s">
        <v>716</v>
      </c>
    </row>
    <row r="494" spans="1:2" ht="15" x14ac:dyDescent="0.25">
      <c r="A494">
        <v>540</v>
      </c>
      <c r="B494" t="s">
        <v>717</v>
      </c>
    </row>
    <row r="495" spans="1:2" ht="15" x14ac:dyDescent="0.25">
      <c r="A495">
        <v>118</v>
      </c>
      <c r="B495" t="s">
        <v>718</v>
      </c>
    </row>
    <row r="496" spans="1:2" ht="15" x14ac:dyDescent="0.25">
      <c r="A496">
        <v>539</v>
      </c>
      <c r="B496" t="s">
        <v>719</v>
      </c>
    </row>
    <row r="497" spans="1:2" ht="15" x14ac:dyDescent="0.25">
      <c r="A497">
        <v>117</v>
      </c>
      <c r="B497" t="s">
        <v>720</v>
      </c>
    </row>
    <row r="498" spans="1:2" ht="15" x14ac:dyDescent="0.25">
      <c r="A498">
        <v>316</v>
      </c>
      <c r="B498" t="s">
        <v>721</v>
      </c>
    </row>
    <row r="499" spans="1:2" ht="15" x14ac:dyDescent="0.25">
      <c r="A499">
        <v>115</v>
      </c>
      <c r="B499" t="s">
        <v>746</v>
      </c>
    </row>
    <row r="500" spans="1:2" ht="15" x14ac:dyDescent="0.25">
      <c r="A500">
        <v>541</v>
      </c>
      <c r="B500" t="s">
        <v>723</v>
      </c>
    </row>
    <row r="501" spans="1:2" ht="15" x14ac:dyDescent="0.25">
      <c r="A501">
        <v>315</v>
      </c>
      <c r="B501" t="s">
        <v>750</v>
      </c>
    </row>
    <row r="502" spans="1:2" ht="15" x14ac:dyDescent="0.25">
      <c r="A502">
        <v>119</v>
      </c>
      <c r="B502" t="s">
        <v>725</v>
      </c>
    </row>
    <row r="503" spans="1:2" ht="15" x14ac:dyDescent="0.25">
      <c r="A503">
        <v>725</v>
      </c>
      <c r="B503" t="s">
        <v>709</v>
      </c>
    </row>
    <row r="504" spans="1:2" ht="15" x14ac:dyDescent="0.25">
      <c r="A504">
        <v>798</v>
      </c>
      <c r="B504" t="s">
        <v>710</v>
      </c>
    </row>
    <row r="505" spans="1:2" ht="15" x14ac:dyDescent="0.25">
      <c r="A505">
        <v>692</v>
      </c>
      <c r="B505" t="s">
        <v>711</v>
      </c>
    </row>
    <row r="506" spans="1:2" ht="15" x14ac:dyDescent="0.25">
      <c r="A506">
        <v>911</v>
      </c>
      <c r="B506" t="s">
        <v>712</v>
      </c>
    </row>
    <row r="507" spans="1:2" ht="15" x14ac:dyDescent="0.25">
      <c r="A507">
        <v>391</v>
      </c>
      <c r="B507" t="s">
        <v>771</v>
      </c>
    </row>
    <row r="508" spans="1:2" ht="15" x14ac:dyDescent="0.25">
      <c r="A508">
        <v>547</v>
      </c>
      <c r="B508" t="s">
        <v>716</v>
      </c>
    </row>
    <row r="509" spans="1:2" ht="15" x14ac:dyDescent="0.25">
      <c r="A509">
        <v>546</v>
      </c>
      <c r="B509" t="s">
        <v>753</v>
      </c>
    </row>
    <row r="510" spans="1:2" ht="15" x14ac:dyDescent="0.25">
      <c r="A510">
        <v>330</v>
      </c>
      <c r="B510" t="s">
        <v>744</v>
      </c>
    </row>
    <row r="511" spans="1:2" ht="15" x14ac:dyDescent="0.25">
      <c r="A511">
        <v>545</v>
      </c>
      <c r="B511" t="s">
        <v>754</v>
      </c>
    </row>
    <row r="512" spans="1:2" ht="15" x14ac:dyDescent="0.25">
      <c r="A512">
        <v>331</v>
      </c>
      <c r="B512" t="s">
        <v>745</v>
      </c>
    </row>
    <row r="513" spans="1:2" ht="15" x14ac:dyDescent="0.25">
      <c r="A513">
        <v>142</v>
      </c>
      <c r="B513" t="s">
        <v>746</v>
      </c>
    </row>
    <row r="514" spans="1:2" ht="15" x14ac:dyDescent="0.25">
      <c r="A514">
        <v>145</v>
      </c>
      <c r="B514" t="s">
        <v>725</v>
      </c>
    </row>
    <row r="515" spans="1:2" ht="15" x14ac:dyDescent="0.25">
      <c r="A515">
        <v>734</v>
      </c>
      <c r="B515" t="s">
        <v>709</v>
      </c>
    </row>
    <row r="516" spans="1:2" ht="15" x14ac:dyDescent="0.25">
      <c r="A516">
        <v>807</v>
      </c>
      <c r="B516" t="s">
        <v>710</v>
      </c>
    </row>
    <row r="517" spans="1:2" ht="15" x14ac:dyDescent="0.25">
      <c r="A517">
        <v>847</v>
      </c>
      <c r="B517" t="s">
        <v>711</v>
      </c>
    </row>
    <row r="518" spans="1:2" ht="15" x14ac:dyDescent="0.25">
      <c r="A518">
        <v>920</v>
      </c>
      <c r="B518" t="s">
        <v>712</v>
      </c>
    </row>
    <row r="519" spans="1:2" ht="15" x14ac:dyDescent="0.25">
      <c r="A519">
        <v>450</v>
      </c>
      <c r="B519" t="s">
        <v>713</v>
      </c>
    </row>
    <row r="520" spans="1:2" ht="15" x14ac:dyDescent="0.25">
      <c r="A520">
        <v>451</v>
      </c>
      <c r="B520" t="s">
        <v>714</v>
      </c>
    </row>
    <row r="521" spans="1:2" ht="15" x14ac:dyDescent="0.25">
      <c r="A521">
        <v>400</v>
      </c>
      <c r="B521" t="s">
        <v>772</v>
      </c>
    </row>
    <row r="522" spans="1:2" ht="15" x14ac:dyDescent="0.25">
      <c r="A522">
        <v>571</v>
      </c>
      <c r="B522" t="s">
        <v>726</v>
      </c>
    </row>
    <row r="523" spans="1:2" ht="15" x14ac:dyDescent="0.25">
      <c r="A523">
        <v>633</v>
      </c>
      <c r="B523" t="s">
        <v>727</v>
      </c>
    </row>
    <row r="524" spans="1:2" ht="15" x14ac:dyDescent="0.25">
      <c r="A524">
        <v>162</v>
      </c>
      <c r="B524" t="s">
        <v>773</v>
      </c>
    </row>
    <row r="525" spans="1:2" ht="15" x14ac:dyDescent="0.25">
      <c r="A525">
        <v>569</v>
      </c>
      <c r="B525" t="s">
        <v>729</v>
      </c>
    </row>
    <row r="526" spans="1:2" ht="15" x14ac:dyDescent="0.25">
      <c r="A526">
        <v>163</v>
      </c>
      <c r="B526" t="s">
        <v>737</v>
      </c>
    </row>
    <row r="527" spans="1:2" ht="15" x14ac:dyDescent="0.25">
      <c r="A527">
        <v>164</v>
      </c>
      <c r="B527" t="s">
        <v>732</v>
      </c>
    </row>
    <row r="528" spans="1:2" ht="15" x14ac:dyDescent="0.25">
      <c r="A528">
        <v>570</v>
      </c>
      <c r="B528" t="s">
        <v>733</v>
      </c>
    </row>
    <row r="529" spans="1:2" ht="15" x14ac:dyDescent="0.25">
      <c r="A529">
        <v>165</v>
      </c>
      <c r="B529" t="s">
        <v>734</v>
      </c>
    </row>
    <row r="530" spans="1:2" ht="15" x14ac:dyDescent="0.25">
      <c r="A530">
        <v>700</v>
      </c>
      <c r="B530" t="s">
        <v>709</v>
      </c>
    </row>
    <row r="531" spans="1:2" ht="15" x14ac:dyDescent="0.25">
      <c r="A531">
        <v>773</v>
      </c>
      <c r="B531" t="s">
        <v>710</v>
      </c>
    </row>
    <row r="532" spans="1:2" ht="15" x14ac:dyDescent="0.25">
      <c r="A532">
        <v>667</v>
      </c>
      <c r="B532" t="s">
        <v>711</v>
      </c>
    </row>
    <row r="533" spans="1:2" ht="15" x14ac:dyDescent="0.25">
      <c r="A533">
        <v>886</v>
      </c>
      <c r="B533" t="s">
        <v>712</v>
      </c>
    </row>
    <row r="534" spans="1:2" ht="15" x14ac:dyDescent="0.25">
      <c r="A534">
        <v>392</v>
      </c>
      <c r="B534" t="s">
        <v>774</v>
      </c>
    </row>
    <row r="535" spans="1:2" ht="15" x14ac:dyDescent="0.25">
      <c r="A535">
        <v>166</v>
      </c>
      <c r="B535" t="s">
        <v>725</v>
      </c>
    </row>
    <row r="536" spans="1:2" ht="15" x14ac:dyDescent="0.25">
      <c r="A536">
        <v>604</v>
      </c>
      <c r="B536" t="s">
        <v>726</v>
      </c>
    </row>
    <row r="537" spans="1:2" ht="15" x14ac:dyDescent="0.25">
      <c r="A537">
        <v>644</v>
      </c>
      <c r="B537" t="s">
        <v>727</v>
      </c>
    </row>
    <row r="538" spans="1:2" ht="15" x14ac:dyDescent="0.25">
      <c r="A538">
        <v>87</v>
      </c>
      <c r="B538" t="s">
        <v>728</v>
      </c>
    </row>
    <row r="539" spans="1:2" ht="15" x14ac:dyDescent="0.25">
      <c r="A539">
        <v>602</v>
      </c>
      <c r="B539" t="s">
        <v>729</v>
      </c>
    </row>
    <row r="540" spans="1:2" ht="15" x14ac:dyDescent="0.25">
      <c r="A540">
        <v>86</v>
      </c>
      <c r="B540" t="s">
        <v>737</v>
      </c>
    </row>
    <row r="541" spans="1:2" ht="15" x14ac:dyDescent="0.25">
      <c r="A541">
        <v>85</v>
      </c>
      <c r="B541" t="s">
        <v>732</v>
      </c>
    </row>
    <row r="542" spans="1:2" ht="15" x14ac:dyDescent="0.25">
      <c r="A542">
        <v>603</v>
      </c>
      <c r="B542" t="s">
        <v>733</v>
      </c>
    </row>
    <row r="543" spans="1:2" ht="15" x14ac:dyDescent="0.25">
      <c r="A543">
        <v>362</v>
      </c>
      <c r="B543" t="s">
        <v>734</v>
      </c>
    </row>
    <row r="544" spans="1:2" ht="15" x14ac:dyDescent="0.25">
      <c r="A544">
        <v>711</v>
      </c>
      <c r="B544" t="s">
        <v>709</v>
      </c>
    </row>
    <row r="545" spans="1:2" ht="15" x14ac:dyDescent="0.25">
      <c r="A545">
        <v>784</v>
      </c>
      <c r="B545" t="s">
        <v>710</v>
      </c>
    </row>
    <row r="546" spans="1:2" ht="15" x14ac:dyDescent="0.25">
      <c r="A546">
        <v>678</v>
      </c>
      <c r="B546" t="s">
        <v>711</v>
      </c>
    </row>
    <row r="547" spans="1:2" ht="15" x14ac:dyDescent="0.25">
      <c r="A547">
        <v>897</v>
      </c>
      <c r="B547" t="s">
        <v>712</v>
      </c>
    </row>
    <row r="548" spans="1:2" ht="15" x14ac:dyDescent="0.25">
      <c r="A548">
        <v>393</v>
      </c>
      <c r="B548" t="s">
        <v>775</v>
      </c>
    </row>
    <row r="549" spans="1:2" ht="15" x14ac:dyDescent="0.25">
      <c r="A549">
        <v>88</v>
      </c>
      <c r="B549" t="s">
        <v>725</v>
      </c>
    </row>
    <row r="550" spans="1:2" ht="15" x14ac:dyDescent="0.25">
      <c r="A550">
        <v>431</v>
      </c>
      <c r="B550" t="s">
        <v>776</v>
      </c>
    </row>
    <row r="551" spans="1:2" ht="15" x14ac:dyDescent="0.25">
      <c r="A551">
        <v>18</v>
      </c>
      <c r="B551" t="s">
        <v>777</v>
      </c>
    </row>
    <row r="552" spans="1:2" ht="15" x14ac:dyDescent="0.25">
      <c r="A552">
        <v>428</v>
      </c>
      <c r="B552" t="s">
        <v>778</v>
      </c>
    </row>
    <row r="553" spans="1:2" ht="15" x14ac:dyDescent="0.25">
      <c r="A553">
        <v>654</v>
      </c>
      <c r="B553" t="s">
        <v>779</v>
      </c>
    </row>
    <row r="554" spans="1:2" ht="15" x14ac:dyDescent="0.25">
      <c r="A554">
        <v>16</v>
      </c>
      <c r="B554" t="s">
        <v>780</v>
      </c>
    </row>
    <row r="555" spans="1:2" ht="15" x14ac:dyDescent="0.25">
      <c r="A555">
        <v>655</v>
      </c>
      <c r="B555" t="s">
        <v>781</v>
      </c>
    </row>
    <row r="556" spans="1:2" ht="15" x14ac:dyDescent="0.25">
      <c r="A556">
        <v>19</v>
      </c>
      <c r="B556" t="s">
        <v>782</v>
      </c>
    </row>
    <row r="557" spans="1:2" ht="15" x14ac:dyDescent="0.25">
      <c r="A557">
        <v>958</v>
      </c>
      <c r="B557" t="s">
        <v>783</v>
      </c>
    </row>
    <row r="558" spans="1:2" ht="15" x14ac:dyDescent="0.25">
      <c r="A558">
        <v>426</v>
      </c>
      <c r="B558" t="s">
        <v>784</v>
      </c>
    </row>
    <row r="559" spans="1:2" ht="15" x14ac:dyDescent="0.25">
      <c r="A559">
        <v>427</v>
      </c>
      <c r="B559" t="s">
        <v>785</v>
      </c>
    </row>
    <row r="560" spans="1:2" ht="15" x14ac:dyDescent="0.25">
      <c r="A560">
        <v>959</v>
      </c>
      <c r="B560" t="s">
        <v>786</v>
      </c>
    </row>
    <row r="561" spans="1:2" ht="15" x14ac:dyDescent="0.25">
      <c r="A561">
        <v>432</v>
      </c>
      <c r="B561" t="s">
        <v>787</v>
      </c>
    </row>
    <row r="562" spans="1:2" ht="15" x14ac:dyDescent="0.25">
      <c r="A562">
        <v>434</v>
      </c>
      <c r="B562" t="s">
        <v>788</v>
      </c>
    </row>
    <row r="563" spans="1:2" ht="15" x14ac:dyDescent="0.25">
      <c r="A563">
        <v>433</v>
      </c>
      <c r="B563" t="s">
        <v>789</v>
      </c>
    </row>
    <row r="564" spans="1:2" ht="15" x14ac:dyDescent="0.25">
      <c r="A564">
        <v>435</v>
      </c>
      <c r="B564" t="s">
        <v>790</v>
      </c>
    </row>
    <row r="565" spans="1:2" ht="15" x14ac:dyDescent="0.25">
      <c r="A565">
        <v>1</v>
      </c>
      <c r="B565" t="s">
        <v>756</v>
      </c>
    </row>
    <row r="566" spans="1:2" ht="15" x14ac:dyDescent="0.25">
      <c r="A566">
        <v>740</v>
      </c>
      <c r="B566" t="s">
        <v>709</v>
      </c>
    </row>
    <row r="567" spans="1:2" ht="15" x14ac:dyDescent="0.25">
      <c r="A567">
        <v>813</v>
      </c>
      <c r="B567" t="s">
        <v>710</v>
      </c>
    </row>
    <row r="568" spans="1:2" ht="15" x14ac:dyDescent="0.25">
      <c r="A568">
        <v>853</v>
      </c>
      <c r="B568" t="s">
        <v>711</v>
      </c>
    </row>
    <row r="569" spans="1:2" ht="15" x14ac:dyDescent="0.25">
      <c r="A569">
        <v>926</v>
      </c>
      <c r="B569" t="s">
        <v>712</v>
      </c>
    </row>
    <row r="570" spans="1:2" ht="15" x14ac:dyDescent="0.25">
      <c r="A570">
        <v>462</v>
      </c>
      <c r="B570" t="s">
        <v>713</v>
      </c>
    </row>
    <row r="571" spans="1:2" ht="15" x14ac:dyDescent="0.25">
      <c r="A571">
        <v>463</v>
      </c>
      <c r="B571" t="s">
        <v>714</v>
      </c>
    </row>
    <row r="572" spans="1:2" ht="15" x14ac:dyDescent="0.25">
      <c r="A572">
        <v>613</v>
      </c>
      <c r="B572" t="s">
        <v>726</v>
      </c>
    </row>
    <row r="573" spans="1:2" ht="15" x14ac:dyDescent="0.25">
      <c r="A573">
        <v>647</v>
      </c>
      <c r="B573" t="s">
        <v>727</v>
      </c>
    </row>
    <row r="574" spans="1:2" ht="15" x14ac:dyDescent="0.25">
      <c r="A574">
        <v>91</v>
      </c>
      <c r="B574" t="s">
        <v>728</v>
      </c>
    </row>
    <row r="575" spans="1:2" ht="15" x14ac:dyDescent="0.25">
      <c r="A575">
        <v>611</v>
      </c>
      <c r="B575" t="s">
        <v>729</v>
      </c>
    </row>
    <row r="576" spans="1:2" ht="15" x14ac:dyDescent="0.25">
      <c r="A576">
        <v>90</v>
      </c>
      <c r="B576" t="s">
        <v>737</v>
      </c>
    </row>
    <row r="577" spans="1:2" ht="15" x14ac:dyDescent="0.25">
      <c r="A577">
        <v>89</v>
      </c>
      <c r="B577" t="s">
        <v>732</v>
      </c>
    </row>
    <row r="578" spans="1:2" ht="15" x14ac:dyDescent="0.25">
      <c r="A578">
        <v>612</v>
      </c>
      <c r="B578" t="s">
        <v>733</v>
      </c>
    </row>
    <row r="579" spans="1:2" ht="15" x14ac:dyDescent="0.25">
      <c r="A579">
        <v>364</v>
      </c>
      <c r="B579" t="s">
        <v>734</v>
      </c>
    </row>
    <row r="580" spans="1:2" ht="15" x14ac:dyDescent="0.25">
      <c r="A580">
        <v>714</v>
      </c>
      <c r="B580" t="s">
        <v>709</v>
      </c>
    </row>
    <row r="581" spans="1:2" ht="15" x14ac:dyDescent="0.25">
      <c r="A581">
        <v>787</v>
      </c>
      <c r="B581" t="s">
        <v>710</v>
      </c>
    </row>
    <row r="582" spans="1:2" ht="15" x14ac:dyDescent="0.25">
      <c r="A582">
        <v>681</v>
      </c>
      <c r="B582" t="s">
        <v>711</v>
      </c>
    </row>
    <row r="583" spans="1:2" ht="15" x14ac:dyDescent="0.25">
      <c r="A583">
        <v>900</v>
      </c>
      <c r="B583" t="s">
        <v>712</v>
      </c>
    </row>
    <row r="584" spans="1:2" ht="15" x14ac:dyDescent="0.25">
      <c r="A584">
        <v>394</v>
      </c>
      <c r="B584" t="s">
        <v>791</v>
      </c>
    </row>
    <row r="585" spans="1:2" ht="15" x14ac:dyDescent="0.25">
      <c r="A585">
        <v>92</v>
      </c>
      <c r="B585" t="s">
        <v>725</v>
      </c>
    </row>
    <row r="586" spans="1:2" ht="15" x14ac:dyDescent="0.25">
      <c r="A586">
        <v>755</v>
      </c>
      <c r="B586" t="s">
        <v>709</v>
      </c>
    </row>
    <row r="587" spans="1:2" ht="15" x14ac:dyDescent="0.25">
      <c r="A587">
        <v>828</v>
      </c>
      <c r="B587" t="s">
        <v>710</v>
      </c>
    </row>
    <row r="588" spans="1:2" ht="15" x14ac:dyDescent="0.25">
      <c r="A588">
        <v>868</v>
      </c>
      <c r="B588" t="s">
        <v>711</v>
      </c>
    </row>
    <row r="589" spans="1:2" ht="15" x14ac:dyDescent="0.25">
      <c r="A589">
        <v>941</v>
      </c>
      <c r="B589" t="s">
        <v>712</v>
      </c>
    </row>
    <row r="590" spans="1:2" ht="15" x14ac:dyDescent="0.25">
      <c r="A590">
        <v>492</v>
      </c>
      <c r="B590" t="s">
        <v>713</v>
      </c>
    </row>
    <row r="591" spans="1:2" ht="15" x14ac:dyDescent="0.25">
      <c r="A591">
        <v>493</v>
      </c>
      <c r="B591" t="s">
        <v>714</v>
      </c>
    </row>
    <row r="592" spans="1:2" ht="15" x14ac:dyDescent="0.25">
      <c r="A592">
        <v>586</v>
      </c>
      <c r="B592" t="s">
        <v>726</v>
      </c>
    </row>
    <row r="593" spans="1:2" ht="15" x14ac:dyDescent="0.25">
      <c r="A593">
        <v>638</v>
      </c>
      <c r="B593" t="s">
        <v>727</v>
      </c>
    </row>
    <row r="594" spans="1:2" ht="15" x14ac:dyDescent="0.25">
      <c r="A594">
        <v>95</v>
      </c>
      <c r="B594" t="s">
        <v>728</v>
      </c>
    </row>
    <row r="595" spans="1:2" ht="15" x14ac:dyDescent="0.25">
      <c r="A595">
        <v>195</v>
      </c>
      <c r="B595" t="s">
        <v>739</v>
      </c>
    </row>
    <row r="596" spans="1:2" ht="15" x14ac:dyDescent="0.25">
      <c r="A596">
        <v>346</v>
      </c>
      <c r="B596" t="s">
        <v>740</v>
      </c>
    </row>
    <row r="597" spans="1:2" ht="15" x14ac:dyDescent="0.25">
      <c r="A597">
        <v>584</v>
      </c>
      <c r="B597" t="s">
        <v>729</v>
      </c>
    </row>
    <row r="598" spans="1:2" ht="15" x14ac:dyDescent="0.25">
      <c r="A598">
        <v>93</v>
      </c>
      <c r="B598" t="s">
        <v>732</v>
      </c>
    </row>
    <row r="599" spans="1:2" ht="15" x14ac:dyDescent="0.25">
      <c r="A599">
        <v>585</v>
      </c>
      <c r="B599" t="s">
        <v>733</v>
      </c>
    </row>
    <row r="600" spans="1:2" ht="15" x14ac:dyDescent="0.25">
      <c r="A600">
        <v>347</v>
      </c>
      <c r="B600" t="s">
        <v>734</v>
      </c>
    </row>
    <row r="601" spans="1:2" ht="15" x14ac:dyDescent="0.25">
      <c r="A601">
        <v>705</v>
      </c>
      <c r="B601" t="s">
        <v>709</v>
      </c>
    </row>
    <row r="602" spans="1:2" ht="15" x14ac:dyDescent="0.25">
      <c r="A602">
        <v>778</v>
      </c>
      <c r="B602" t="s">
        <v>710</v>
      </c>
    </row>
    <row r="603" spans="1:2" ht="15" x14ac:dyDescent="0.25">
      <c r="A603">
        <v>672</v>
      </c>
      <c r="B603" t="s">
        <v>711</v>
      </c>
    </row>
    <row r="604" spans="1:2" ht="15" x14ac:dyDescent="0.25">
      <c r="A604">
        <v>891</v>
      </c>
      <c r="B604" t="s">
        <v>712</v>
      </c>
    </row>
    <row r="605" spans="1:2" ht="15" x14ac:dyDescent="0.25">
      <c r="A605">
        <v>395</v>
      </c>
      <c r="B605" t="s">
        <v>792</v>
      </c>
    </row>
    <row r="606" spans="1:2" ht="15" x14ac:dyDescent="0.25">
      <c r="A606">
        <v>96</v>
      </c>
      <c r="B606" t="s">
        <v>725</v>
      </c>
    </row>
    <row r="607" spans="1:2" ht="15" x14ac:dyDescent="0.25">
      <c r="A607">
        <v>595</v>
      </c>
      <c r="B607" t="s">
        <v>726</v>
      </c>
    </row>
    <row r="608" spans="1:2" ht="15" x14ac:dyDescent="0.25">
      <c r="A608">
        <v>641</v>
      </c>
      <c r="B608" t="s">
        <v>727</v>
      </c>
    </row>
    <row r="609" spans="1:2" ht="15" x14ac:dyDescent="0.25">
      <c r="A609">
        <v>593</v>
      </c>
      <c r="B609" t="s">
        <v>729</v>
      </c>
    </row>
    <row r="610" spans="1:2" ht="15" x14ac:dyDescent="0.25">
      <c r="A610">
        <v>594</v>
      </c>
      <c r="B610" t="s">
        <v>733</v>
      </c>
    </row>
    <row r="611" spans="1:2" ht="15" x14ac:dyDescent="0.25">
      <c r="A611">
        <v>708</v>
      </c>
      <c r="B611" t="s">
        <v>709</v>
      </c>
    </row>
    <row r="612" spans="1:2" ht="15" x14ac:dyDescent="0.25">
      <c r="A612">
        <v>781</v>
      </c>
      <c r="B612" t="s">
        <v>710</v>
      </c>
    </row>
    <row r="613" spans="1:2" ht="15" x14ac:dyDescent="0.25">
      <c r="A613">
        <v>675</v>
      </c>
      <c r="B613" t="s">
        <v>711</v>
      </c>
    </row>
    <row r="614" spans="1:2" ht="15" x14ac:dyDescent="0.25">
      <c r="A614">
        <v>894</v>
      </c>
      <c r="B614" t="s">
        <v>712</v>
      </c>
    </row>
    <row r="615" spans="1:2" ht="15" x14ac:dyDescent="0.25">
      <c r="A615">
        <v>396</v>
      </c>
      <c r="B615" t="s">
        <v>793</v>
      </c>
    </row>
    <row r="616" spans="1:2" ht="15" x14ac:dyDescent="0.25">
      <c r="A616">
        <v>292</v>
      </c>
      <c r="B616" t="s">
        <v>794</v>
      </c>
    </row>
    <row r="617" spans="1:2" ht="15" x14ac:dyDescent="0.25">
      <c r="A617">
        <v>297</v>
      </c>
      <c r="B617" t="s">
        <v>745</v>
      </c>
    </row>
    <row r="618" spans="1:2" ht="15" x14ac:dyDescent="0.25">
      <c r="A618">
        <v>130</v>
      </c>
      <c r="B618" t="s">
        <v>746</v>
      </c>
    </row>
    <row r="619" spans="1:2" ht="15" x14ac:dyDescent="0.25">
      <c r="A619">
        <v>133</v>
      </c>
      <c r="B619" t="s">
        <v>725</v>
      </c>
    </row>
    <row r="620" spans="1:2" ht="15" x14ac:dyDescent="0.25">
      <c r="A620">
        <v>728</v>
      </c>
      <c r="B620" t="s">
        <v>709</v>
      </c>
    </row>
    <row r="621" spans="1:2" ht="15" x14ac:dyDescent="0.25">
      <c r="A621">
        <v>801</v>
      </c>
      <c r="B621" t="s">
        <v>710</v>
      </c>
    </row>
    <row r="622" spans="1:2" ht="15" x14ac:dyDescent="0.25">
      <c r="A622">
        <v>695</v>
      </c>
      <c r="B622" t="s">
        <v>711</v>
      </c>
    </row>
    <row r="623" spans="1:2" ht="15" x14ac:dyDescent="0.25">
      <c r="A623">
        <v>914</v>
      </c>
      <c r="B623" t="s">
        <v>712</v>
      </c>
    </row>
    <row r="624" spans="1:2" ht="15" x14ac:dyDescent="0.25">
      <c r="A624">
        <v>403</v>
      </c>
      <c r="B624" t="s">
        <v>795</v>
      </c>
    </row>
    <row r="625" spans="1:2" ht="15" x14ac:dyDescent="0.25">
      <c r="A625">
        <v>556</v>
      </c>
      <c r="B625" t="s">
        <v>716</v>
      </c>
    </row>
    <row r="626" spans="1:2" ht="15" x14ac:dyDescent="0.25">
      <c r="A626">
        <v>555</v>
      </c>
      <c r="B626" t="s">
        <v>753</v>
      </c>
    </row>
    <row r="627" spans="1:2" ht="15" x14ac:dyDescent="0.25">
      <c r="A627">
        <v>404</v>
      </c>
      <c r="B627" t="s">
        <v>744</v>
      </c>
    </row>
    <row r="628" spans="1:2" ht="15" x14ac:dyDescent="0.25">
      <c r="A628">
        <v>554</v>
      </c>
      <c r="B628" t="s">
        <v>754</v>
      </c>
    </row>
    <row r="629" spans="1:2" ht="15" x14ac:dyDescent="0.25">
      <c r="A629">
        <v>405</v>
      </c>
      <c r="B629" t="s">
        <v>745</v>
      </c>
    </row>
    <row r="630" spans="1:2" ht="15" x14ac:dyDescent="0.25">
      <c r="A630">
        <v>406</v>
      </c>
      <c r="B630" t="s">
        <v>746</v>
      </c>
    </row>
    <row r="631" spans="1:2" ht="15" x14ac:dyDescent="0.25">
      <c r="A631">
        <v>407</v>
      </c>
      <c r="B631" t="s">
        <v>725</v>
      </c>
    </row>
    <row r="632" spans="1:2" ht="15" x14ac:dyDescent="0.25">
      <c r="A632">
        <v>767</v>
      </c>
      <c r="B632" t="s">
        <v>709</v>
      </c>
    </row>
    <row r="633" spans="1:2" ht="15" x14ac:dyDescent="0.25">
      <c r="A633">
        <v>840</v>
      </c>
      <c r="B633" t="s">
        <v>710</v>
      </c>
    </row>
    <row r="634" spans="1:2" ht="15" x14ac:dyDescent="0.25">
      <c r="A634">
        <v>880</v>
      </c>
      <c r="B634" t="s">
        <v>711</v>
      </c>
    </row>
    <row r="635" spans="1:2" ht="15" x14ac:dyDescent="0.25">
      <c r="A635">
        <v>953</v>
      </c>
      <c r="B635" t="s">
        <v>712</v>
      </c>
    </row>
    <row r="636" spans="1:2" ht="15" x14ac:dyDescent="0.25">
      <c r="A636">
        <v>516</v>
      </c>
      <c r="B636" t="s">
        <v>713</v>
      </c>
    </row>
    <row r="637" spans="1:2" ht="15" x14ac:dyDescent="0.25">
      <c r="A637">
        <v>517</v>
      </c>
      <c r="B637" t="s">
        <v>714</v>
      </c>
    </row>
    <row r="638" spans="1:2" ht="15" x14ac:dyDescent="0.25">
      <c r="A638">
        <v>738</v>
      </c>
      <c r="B638" t="s">
        <v>709</v>
      </c>
    </row>
    <row r="639" spans="1:2" ht="15" x14ac:dyDescent="0.25">
      <c r="A639">
        <v>811</v>
      </c>
      <c r="B639" t="s">
        <v>710</v>
      </c>
    </row>
    <row r="640" spans="1:2" ht="15" x14ac:dyDescent="0.25">
      <c r="A640">
        <v>851</v>
      </c>
      <c r="B640" t="s">
        <v>711</v>
      </c>
    </row>
    <row r="641" spans="1:2" ht="15" x14ac:dyDescent="0.25">
      <c r="A641">
        <v>924</v>
      </c>
      <c r="B641" t="s">
        <v>712</v>
      </c>
    </row>
    <row r="642" spans="1:2" ht="15" x14ac:dyDescent="0.25">
      <c r="A642">
        <v>458</v>
      </c>
      <c r="B642" t="s">
        <v>713</v>
      </c>
    </row>
    <row r="643" spans="1:2" ht="15" x14ac:dyDescent="0.25">
      <c r="A643">
        <v>459</v>
      </c>
      <c r="B643" t="s">
        <v>714</v>
      </c>
    </row>
    <row r="644" spans="1:2" ht="15" x14ac:dyDescent="0.25">
      <c r="A644">
        <v>592</v>
      </c>
      <c r="B644" t="s">
        <v>726</v>
      </c>
    </row>
    <row r="645" spans="1:2" ht="15" x14ac:dyDescent="0.25">
      <c r="A645">
        <v>640</v>
      </c>
      <c r="B645" t="s">
        <v>727</v>
      </c>
    </row>
    <row r="646" spans="1:2" ht="15" x14ac:dyDescent="0.25">
      <c r="A646">
        <v>99</v>
      </c>
      <c r="B646" t="s">
        <v>728</v>
      </c>
    </row>
    <row r="647" spans="1:2" ht="15" x14ac:dyDescent="0.25">
      <c r="A647">
        <v>203</v>
      </c>
      <c r="B647" t="s">
        <v>739</v>
      </c>
    </row>
    <row r="648" spans="1:2" ht="15" x14ac:dyDescent="0.25">
      <c r="A648">
        <v>350</v>
      </c>
      <c r="B648" t="s">
        <v>740</v>
      </c>
    </row>
    <row r="649" spans="1:2" ht="15" x14ac:dyDescent="0.25">
      <c r="A649">
        <v>590</v>
      </c>
      <c r="B649" t="s">
        <v>729</v>
      </c>
    </row>
    <row r="650" spans="1:2" ht="15" x14ac:dyDescent="0.25">
      <c r="A650">
        <v>97</v>
      </c>
      <c r="B650" t="s">
        <v>732</v>
      </c>
    </row>
    <row r="651" spans="1:2" ht="15" x14ac:dyDescent="0.25">
      <c r="A651">
        <v>591</v>
      </c>
      <c r="B651" t="s">
        <v>733</v>
      </c>
    </row>
    <row r="652" spans="1:2" ht="15" x14ac:dyDescent="0.25">
      <c r="A652">
        <v>351</v>
      </c>
      <c r="B652" t="s">
        <v>734</v>
      </c>
    </row>
    <row r="653" spans="1:2" ht="15" x14ac:dyDescent="0.25">
      <c r="A653">
        <v>707</v>
      </c>
      <c r="B653" t="s">
        <v>709</v>
      </c>
    </row>
    <row r="654" spans="1:2" ht="15" x14ac:dyDescent="0.25">
      <c r="A654">
        <v>780</v>
      </c>
      <c r="B654" t="s">
        <v>710</v>
      </c>
    </row>
    <row r="655" spans="1:2" ht="15" x14ac:dyDescent="0.25">
      <c r="A655">
        <v>674</v>
      </c>
      <c r="B655" t="s">
        <v>711</v>
      </c>
    </row>
    <row r="656" spans="1:2" ht="15" x14ac:dyDescent="0.25">
      <c r="A656">
        <v>893</v>
      </c>
      <c r="B656" t="s">
        <v>712</v>
      </c>
    </row>
    <row r="657" spans="1:2" ht="15" x14ac:dyDescent="0.25">
      <c r="A657">
        <v>397</v>
      </c>
      <c r="B657" t="s">
        <v>796</v>
      </c>
    </row>
    <row r="658" spans="1:2" ht="15" x14ac:dyDescent="0.25">
      <c r="A658">
        <v>100</v>
      </c>
      <c r="B658" t="s">
        <v>725</v>
      </c>
    </row>
    <row r="659" spans="1:2" ht="15" x14ac:dyDescent="0.25">
      <c r="A659">
        <v>747</v>
      </c>
      <c r="B659" t="s">
        <v>709</v>
      </c>
    </row>
    <row r="660" spans="1:2" ht="15" x14ac:dyDescent="0.25">
      <c r="A660">
        <v>820</v>
      </c>
      <c r="B660" t="s">
        <v>710</v>
      </c>
    </row>
    <row r="661" spans="1:2" ht="15" x14ac:dyDescent="0.25">
      <c r="A661">
        <v>860</v>
      </c>
      <c r="B661" t="s">
        <v>711</v>
      </c>
    </row>
    <row r="662" spans="1:2" ht="15" x14ac:dyDescent="0.25">
      <c r="A662">
        <v>933</v>
      </c>
      <c r="B662" t="s">
        <v>712</v>
      </c>
    </row>
    <row r="663" spans="1:2" ht="15" x14ac:dyDescent="0.25">
      <c r="A663">
        <v>476</v>
      </c>
      <c r="B663" t="s">
        <v>713</v>
      </c>
    </row>
    <row r="664" spans="1:2" ht="15" x14ac:dyDescent="0.25">
      <c r="A664">
        <v>477</v>
      </c>
      <c r="B664" t="s">
        <v>714</v>
      </c>
    </row>
    <row r="665" spans="1:2" ht="15" x14ac:dyDescent="0.25">
      <c r="A665">
        <v>758</v>
      </c>
      <c r="B665" t="s">
        <v>709</v>
      </c>
    </row>
    <row r="666" spans="1:2" ht="15" x14ac:dyDescent="0.25">
      <c r="A666">
        <v>831</v>
      </c>
      <c r="B666" t="s">
        <v>710</v>
      </c>
    </row>
    <row r="667" spans="1:2" ht="15" x14ac:dyDescent="0.25">
      <c r="A667">
        <v>871</v>
      </c>
      <c r="B667" t="s">
        <v>711</v>
      </c>
    </row>
    <row r="668" spans="1:2" ht="15" x14ac:dyDescent="0.25">
      <c r="A668">
        <v>944</v>
      </c>
      <c r="B668" t="s">
        <v>712</v>
      </c>
    </row>
    <row r="669" spans="1:2" ht="15" x14ac:dyDescent="0.25">
      <c r="A669">
        <v>498</v>
      </c>
      <c r="B669" t="s">
        <v>713</v>
      </c>
    </row>
    <row r="670" spans="1:2" ht="15" x14ac:dyDescent="0.25">
      <c r="A670">
        <v>499</v>
      </c>
      <c r="B670" t="s">
        <v>714</v>
      </c>
    </row>
    <row r="671" spans="1:2" ht="15" x14ac:dyDescent="0.25">
      <c r="A671">
        <v>750</v>
      </c>
      <c r="B671" t="s">
        <v>709</v>
      </c>
    </row>
    <row r="672" spans="1:2" ht="15" x14ac:dyDescent="0.25">
      <c r="A672">
        <v>823</v>
      </c>
      <c r="B672" t="s">
        <v>710</v>
      </c>
    </row>
    <row r="673" spans="1:2" ht="15" x14ac:dyDescent="0.25">
      <c r="A673">
        <v>863</v>
      </c>
      <c r="B673" t="s">
        <v>711</v>
      </c>
    </row>
    <row r="674" spans="1:2" ht="15" x14ac:dyDescent="0.25">
      <c r="A674">
        <v>936</v>
      </c>
      <c r="B674" t="s">
        <v>712</v>
      </c>
    </row>
    <row r="675" spans="1:2" ht="15" x14ac:dyDescent="0.25">
      <c r="A675">
        <v>482</v>
      </c>
      <c r="B675" t="s">
        <v>713</v>
      </c>
    </row>
    <row r="676" spans="1:2" ht="15" x14ac:dyDescent="0.25">
      <c r="A676">
        <v>483</v>
      </c>
      <c r="B676" t="s">
        <v>714</v>
      </c>
    </row>
    <row r="677" spans="1:2" ht="15" x14ac:dyDescent="0.25">
      <c r="A677">
        <v>732</v>
      </c>
      <c r="B677" t="s">
        <v>709</v>
      </c>
    </row>
    <row r="678" spans="1:2" ht="15" x14ac:dyDescent="0.25">
      <c r="A678">
        <v>805</v>
      </c>
      <c r="B678" t="s">
        <v>710</v>
      </c>
    </row>
    <row r="679" spans="1:2" ht="15" x14ac:dyDescent="0.25">
      <c r="A679">
        <v>845</v>
      </c>
      <c r="B679" t="s">
        <v>711</v>
      </c>
    </row>
    <row r="680" spans="1:2" ht="15" x14ac:dyDescent="0.25">
      <c r="A680">
        <v>918</v>
      </c>
      <c r="B680" t="s">
        <v>712</v>
      </c>
    </row>
    <row r="681" spans="1:2" ht="15" x14ac:dyDescent="0.25">
      <c r="A681">
        <v>446</v>
      </c>
      <c r="B681" t="s">
        <v>713</v>
      </c>
    </row>
    <row r="682" spans="1:2" ht="15" x14ac:dyDescent="0.25">
      <c r="A682">
        <v>447</v>
      </c>
      <c r="B682" t="s">
        <v>714</v>
      </c>
    </row>
    <row r="683" spans="1:2" ht="15" x14ac:dyDescent="0.25">
      <c r="A683">
        <v>743</v>
      </c>
      <c r="B683" t="s">
        <v>709</v>
      </c>
    </row>
    <row r="684" spans="1:2" ht="15" x14ac:dyDescent="0.25">
      <c r="A684">
        <v>816</v>
      </c>
      <c r="B684" t="s">
        <v>710</v>
      </c>
    </row>
    <row r="685" spans="1:2" ht="15" x14ac:dyDescent="0.25">
      <c r="A685">
        <v>856</v>
      </c>
      <c r="B685" t="s">
        <v>711</v>
      </c>
    </row>
    <row r="686" spans="1:2" ht="15" x14ac:dyDescent="0.25">
      <c r="A686">
        <v>929</v>
      </c>
      <c r="B686" t="s">
        <v>712</v>
      </c>
    </row>
    <row r="687" spans="1:2" ht="15" x14ac:dyDescent="0.25">
      <c r="A687">
        <v>468</v>
      </c>
      <c r="B687" t="s">
        <v>713</v>
      </c>
    </row>
    <row r="688" spans="1:2" ht="15" x14ac:dyDescent="0.25">
      <c r="A688">
        <v>469</v>
      </c>
      <c r="B688" t="s">
        <v>714</v>
      </c>
    </row>
    <row r="689" spans="1:2" ht="15" x14ac:dyDescent="0.25">
      <c r="A689">
        <v>760</v>
      </c>
      <c r="B689" t="s">
        <v>709</v>
      </c>
    </row>
    <row r="690" spans="1:2" ht="15" x14ac:dyDescent="0.25">
      <c r="A690">
        <v>833</v>
      </c>
      <c r="B690" t="s">
        <v>710</v>
      </c>
    </row>
    <row r="691" spans="1:2" ht="15" x14ac:dyDescent="0.25">
      <c r="A691">
        <v>873</v>
      </c>
      <c r="B691" t="s">
        <v>711</v>
      </c>
    </row>
    <row r="692" spans="1:2" ht="15" x14ac:dyDescent="0.25">
      <c r="A692">
        <v>946</v>
      </c>
      <c r="B692" t="s">
        <v>712</v>
      </c>
    </row>
    <row r="693" spans="1:2" ht="15" x14ac:dyDescent="0.25">
      <c r="A693">
        <v>502</v>
      </c>
      <c r="B693" t="s">
        <v>713</v>
      </c>
    </row>
    <row r="694" spans="1:2" ht="15" x14ac:dyDescent="0.25">
      <c r="A694">
        <v>503</v>
      </c>
      <c r="B694" t="s">
        <v>714</v>
      </c>
    </row>
    <row r="695" spans="1:2" ht="15" x14ac:dyDescent="0.25">
      <c r="A695">
        <v>744</v>
      </c>
      <c r="B695" t="s">
        <v>709</v>
      </c>
    </row>
    <row r="696" spans="1:2" ht="15" x14ac:dyDescent="0.25">
      <c r="A696">
        <v>817</v>
      </c>
      <c r="B696" t="s">
        <v>710</v>
      </c>
    </row>
    <row r="697" spans="1:2" ht="15" x14ac:dyDescent="0.25">
      <c r="A697">
        <v>857</v>
      </c>
      <c r="B697" t="s">
        <v>711</v>
      </c>
    </row>
    <row r="698" spans="1:2" ht="15" x14ac:dyDescent="0.25">
      <c r="A698">
        <v>930</v>
      </c>
      <c r="B698" t="s">
        <v>712</v>
      </c>
    </row>
    <row r="699" spans="1:2" ht="15" x14ac:dyDescent="0.25">
      <c r="A699">
        <v>470</v>
      </c>
      <c r="B699" t="s">
        <v>713</v>
      </c>
    </row>
    <row r="700" spans="1:2" ht="15" x14ac:dyDescent="0.25">
      <c r="A700">
        <v>471</v>
      </c>
      <c r="B700" t="s">
        <v>714</v>
      </c>
    </row>
    <row r="701" spans="1:2" ht="15" x14ac:dyDescent="0.25">
      <c r="A701">
        <v>733</v>
      </c>
      <c r="B701" t="s">
        <v>709</v>
      </c>
    </row>
    <row r="702" spans="1:2" ht="15" x14ac:dyDescent="0.25">
      <c r="A702">
        <v>806</v>
      </c>
      <c r="B702" t="s">
        <v>710</v>
      </c>
    </row>
    <row r="703" spans="1:2" ht="15" x14ac:dyDescent="0.25">
      <c r="A703">
        <v>846</v>
      </c>
      <c r="B703" t="s">
        <v>711</v>
      </c>
    </row>
    <row r="704" spans="1:2" ht="15" x14ac:dyDescent="0.25">
      <c r="A704">
        <v>919</v>
      </c>
      <c r="B704" t="s">
        <v>712</v>
      </c>
    </row>
    <row r="705" spans="1:2" ht="15" x14ac:dyDescent="0.25">
      <c r="A705">
        <v>448</v>
      </c>
      <c r="B705" t="s">
        <v>713</v>
      </c>
    </row>
    <row r="706" spans="1:2" ht="15" x14ac:dyDescent="0.25">
      <c r="A706">
        <v>449</v>
      </c>
      <c r="B706" t="s">
        <v>714</v>
      </c>
    </row>
    <row r="707" spans="1:2" ht="15" x14ac:dyDescent="0.25">
      <c r="A707">
        <v>741</v>
      </c>
      <c r="B707" t="s">
        <v>709</v>
      </c>
    </row>
    <row r="708" spans="1:2" ht="15" x14ac:dyDescent="0.25">
      <c r="A708">
        <v>814</v>
      </c>
      <c r="B708" t="s">
        <v>710</v>
      </c>
    </row>
    <row r="709" spans="1:2" ht="15" x14ac:dyDescent="0.25">
      <c r="A709">
        <v>854</v>
      </c>
      <c r="B709" t="s">
        <v>711</v>
      </c>
    </row>
    <row r="710" spans="1:2" ht="15" x14ac:dyDescent="0.25">
      <c r="A710">
        <v>927</v>
      </c>
      <c r="B710" t="s">
        <v>712</v>
      </c>
    </row>
    <row r="711" spans="1:2" ht="15" x14ac:dyDescent="0.25">
      <c r="A711">
        <v>464</v>
      </c>
      <c r="B711" t="s">
        <v>713</v>
      </c>
    </row>
    <row r="712" spans="1:2" ht="15" x14ac:dyDescent="0.25">
      <c r="A712">
        <v>465</v>
      </c>
      <c r="B712" t="s">
        <v>714</v>
      </c>
    </row>
    <row r="713" spans="1:2" ht="15" x14ac:dyDescent="0.25">
      <c r="A713">
        <v>416</v>
      </c>
      <c r="B713" t="s">
        <v>797</v>
      </c>
    </row>
    <row r="714" spans="1:2" ht="15" x14ac:dyDescent="0.25">
      <c r="A714">
        <v>440</v>
      </c>
      <c r="B714" t="s">
        <v>798</v>
      </c>
    </row>
    <row r="715" spans="1:2" ht="15" x14ac:dyDescent="0.25">
      <c r="A715">
        <v>415</v>
      </c>
      <c r="B715" t="s">
        <v>799</v>
      </c>
    </row>
    <row r="716" spans="1:2" ht="15" x14ac:dyDescent="0.25">
      <c r="A716">
        <v>414</v>
      </c>
      <c r="B716" t="s">
        <v>800</v>
      </c>
    </row>
    <row r="717" spans="1:2" ht="15" x14ac:dyDescent="0.25">
      <c r="A717">
        <v>413</v>
      </c>
      <c r="B717" t="s">
        <v>801</v>
      </c>
    </row>
    <row r="718" spans="1:2" ht="15" x14ac:dyDescent="0.25">
      <c r="A718">
        <v>662</v>
      </c>
      <c r="B718" t="s">
        <v>802</v>
      </c>
    </row>
    <row r="719" spans="1:2" ht="15" x14ac:dyDescent="0.25">
      <c r="A719">
        <v>420</v>
      </c>
      <c r="B719" t="s">
        <v>803</v>
      </c>
    </row>
    <row r="720" spans="1:2" ht="15" x14ac:dyDescent="0.25">
      <c r="A720">
        <v>419</v>
      </c>
      <c r="B720" t="s">
        <v>804</v>
      </c>
    </row>
    <row r="721" spans="1:2" ht="15" x14ac:dyDescent="0.25">
      <c r="A721">
        <v>418</v>
      </c>
      <c r="B721" t="s">
        <v>805</v>
      </c>
    </row>
    <row r="722" spans="1:2" ht="15" x14ac:dyDescent="0.25">
      <c r="A722">
        <v>417</v>
      </c>
      <c r="B722" t="s">
        <v>806</v>
      </c>
    </row>
    <row r="723" spans="1:2" ht="15" x14ac:dyDescent="0.25">
      <c r="A723">
        <v>659</v>
      </c>
      <c r="B723" t="s">
        <v>807</v>
      </c>
    </row>
    <row r="724" spans="1:2" ht="15" x14ac:dyDescent="0.25">
      <c r="A724">
        <v>658</v>
      </c>
      <c r="B724" t="s">
        <v>808</v>
      </c>
    </row>
    <row r="725" spans="1:2" ht="15" x14ac:dyDescent="0.25">
      <c r="A725">
        <v>657</v>
      </c>
      <c r="B725" t="s">
        <v>809</v>
      </c>
    </row>
    <row r="726" spans="1:2" ht="15" x14ac:dyDescent="0.25">
      <c r="A726">
        <v>422</v>
      </c>
      <c r="B726" t="s">
        <v>810</v>
      </c>
    </row>
    <row r="727" spans="1:2" ht="15" x14ac:dyDescent="0.25">
      <c r="A727">
        <v>421</v>
      </c>
      <c r="B727" t="s">
        <v>811</v>
      </c>
    </row>
    <row r="728" spans="1:2" ht="15" x14ac:dyDescent="0.25">
      <c r="A728">
        <v>660</v>
      </c>
      <c r="B728" t="s">
        <v>812</v>
      </c>
    </row>
    <row r="729" spans="1:2" ht="15" x14ac:dyDescent="0.25">
      <c r="A729">
        <v>437</v>
      </c>
      <c r="B729" t="s">
        <v>813</v>
      </c>
    </row>
    <row r="730" spans="1:2" ht="15" x14ac:dyDescent="0.25">
      <c r="A730">
        <v>438</v>
      </c>
      <c r="B730" t="s">
        <v>814</v>
      </c>
    </row>
    <row r="731" spans="1:2" ht="15" x14ac:dyDescent="0.25">
      <c r="A731">
        <v>661</v>
      </c>
      <c r="B731" t="s">
        <v>815</v>
      </c>
    </row>
    <row r="732" spans="1:2" ht="15" x14ac:dyDescent="0.25">
      <c r="A732">
        <v>589</v>
      </c>
      <c r="B732" t="s">
        <v>726</v>
      </c>
    </row>
    <row r="733" spans="1:2" ht="15" x14ac:dyDescent="0.25">
      <c r="A733">
        <v>639</v>
      </c>
      <c r="B733" t="s">
        <v>727</v>
      </c>
    </row>
    <row r="734" spans="1:2" ht="15" x14ac:dyDescent="0.25">
      <c r="A734">
        <v>103</v>
      </c>
      <c r="B734" t="s">
        <v>728</v>
      </c>
    </row>
    <row r="735" spans="1:2" ht="15" x14ac:dyDescent="0.25">
      <c r="A735">
        <v>201</v>
      </c>
      <c r="B735" t="s">
        <v>739</v>
      </c>
    </row>
    <row r="736" spans="1:2" ht="15" x14ac:dyDescent="0.25">
      <c r="A736">
        <v>348</v>
      </c>
      <c r="B736" t="s">
        <v>740</v>
      </c>
    </row>
    <row r="737" spans="1:2" ht="15" x14ac:dyDescent="0.25">
      <c r="A737">
        <v>587</v>
      </c>
      <c r="B737" t="s">
        <v>729</v>
      </c>
    </row>
    <row r="738" spans="1:2" ht="15" x14ac:dyDescent="0.25">
      <c r="A738">
        <v>101</v>
      </c>
      <c r="B738" t="s">
        <v>732</v>
      </c>
    </row>
    <row r="739" spans="1:2" ht="15" x14ac:dyDescent="0.25">
      <c r="A739">
        <v>588</v>
      </c>
      <c r="B739" t="s">
        <v>733</v>
      </c>
    </row>
    <row r="740" spans="1:2" ht="15" x14ac:dyDescent="0.25">
      <c r="A740">
        <v>349</v>
      </c>
      <c r="B740" t="s">
        <v>734</v>
      </c>
    </row>
    <row r="741" spans="1:2" ht="15" x14ac:dyDescent="0.25">
      <c r="A741">
        <v>706</v>
      </c>
      <c r="B741" t="s">
        <v>709</v>
      </c>
    </row>
    <row r="742" spans="1:2" ht="15" x14ac:dyDescent="0.25">
      <c r="A742">
        <v>779</v>
      </c>
      <c r="B742" t="s">
        <v>710</v>
      </c>
    </row>
    <row r="743" spans="1:2" ht="15" x14ac:dyDescent="0.25">
      <c r="A743">
        <v>673</v>
      </c>
      <c r="B743" t="s">
        <v>711</v>
      </c>
    </row>
    <row r="744" spans="1:2" ht="15" x14ac:dyDescent="0.25">
      <c r="A744">
        <v>892</v>
      </c>
      <c r="B744" t="s">
        <v>712</v>
      </c>
    </row>
    <row r="745" spans="1:2" ht="15" x14ac:dyDescent="0.25">
      <c r="A745">
        <v>398</v>
      </c>
      <c r="B745" t="s">
        <v>816</v>
      </c>
    </row>
    <row r="746" spans="1:2" ht="15" x14ac:dyDescent="0.25">
      <c r="A746">
        <v>104</v>
      </c>
      <c r="B746"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A11" sqref="A11"/>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Amanda Mutiara Harris</cp:lastModifiedBy>
  <dcterms:created xsi:type="dcterms:W3CDTF">2022-04-04T02:01:46Z</dcterms:created>
  <dcterms:modified xsi:type="dcterms:W3CDTF">2023-03-24T08:11:56Z</dcterms:modified>
  <cp:category/>
</cp:coreProperties>
</file>