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9"/>
  <workbookPr codeName="ThisWorkbook"/>
  <mc:AlternateContent xmlns:mc="http://schemas.openxmlformats.org/markup-compatibility/2006">
    <mc:Choice Requires="x15">
      <x15ac:absPath xmlns:x15ac="http://schemas.microsoft.com/office/spreadsheetml/2010/11/ac" url="/Users/riniindahsety/Downloads/"/>
    </mc:Choice>
  </mc:AlternateContent>
  <xr:revisionPtr revIDLastSave="0" documentId="13_ncr:1_{07E29386-4A32-124E-BEF4-80A6A56B6779}" xr6:coauthVersionLast="47" xr6:coauthVersionMax="47" xr10:uidLastSave="{00000000-0000-0000-0000-000000000000}"/>
  <bookViews>
    <workbookView xWindow="0" yWindow="500" windowWidth="28800" windowHeight="1588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<sst xmlns="http://schemas.openxmlformats.org/spreadsheetml/2006/main" count="4162" uniqueCount="1346">
  <si>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</si>
  <si>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</si>
  <si>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</si>
  <si>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</si>
  <si>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</si>
  <si>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</si>
  <si>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</si>
  <si>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</si>
  <si>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</si>
  <si>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</si>
  <si>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</si>
  <si>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</si>
  <si>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</si>
  <si>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</si>
  <si>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</si>
  <si>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</si>
  <si>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</si>
  <si>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</si>
  <si>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</si>
  <si>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</si>
  <si>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</si>
  <si>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</si>
  <si>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</si>
  <si>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</si>
  <si>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</si>
  <si>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</si>
  <si>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</si>
  <si>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</si>
  <si>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</si>
  <si>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</si>
  <si>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</si>
  <si>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</si>
  <si>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</si>
  <si>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</si>
  <si>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</si>
  <si>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</si>
  <si>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</si>
  <si>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</si>
  <si>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</si>
  <si>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</si>
  <si>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</si>
  <si>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</si>
  <si>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</si>
  <si>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</si>
  <si>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</si>
  <si>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</si>
  <si>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</si>
  <si>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</si>
  <si>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</si>
  <si>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</si>
  <si>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</si>
  <si>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</si>
  <si>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</si>
  <si>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</si>
  <si>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</si>
  <si>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</si>
  <si>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</si>
  <si>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</si>
  <si>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</si>
  <si>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</si>
  <si>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</si>
  <si>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</si>
  <si>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</si>
  <si>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</si>
  <si>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</si>
  <si>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</si>
  <si>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</si>
  <si>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</si>
  <si>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</si>
  <si>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</si>
  <si>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</si>
  <si>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</si>
  <si>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</si>
  <si>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</si>
  <si>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</si>
  <si>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</si>
  <si>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</si>
  <si>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</si>
  <si>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</si>
  <si>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</si>
  <si>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</si>
  <si>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</si>
  <si>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</si>
  <si>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</si>
  <si>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</si>
  <si>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</si>
  <si>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</si>
  <si>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</si>
  <si>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</si>
  <si>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</si>
  <si>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</si>
  <si>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</si>
  <si>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</si>
  <si>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</si>
  <si>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</si>
  <si>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</si>
  <si>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</si>
  <si>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</si>
  <si>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</si>
  <si>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</si>
  <si>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</si>
  <si>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</si>
  <si>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</si>
  <si>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</si>
  <si>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</si>
  <si>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</si>
  <si>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</si>
  <si>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</si>
  <si>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</si>
  <si>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</si>
  <si>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</si>
  <si>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</si>
  <si>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</si>
  <si>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</si>
  <si>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</si>
  <si>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</si>
  <si>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</si>
  <si>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</si>
  <si>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</si>
  <si>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</si>
  <si>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</si>
  <si>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</si>
  <si>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</si>
  <si>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</si>
  <si>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</si>
  <si>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</si>
  <si>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</si>
  <si>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</si>
  <si>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</si>
  <si>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</si>
  <si>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</si>
  <si>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</si>
  <si>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</si>
  <si>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</si>
  <si>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</si>
  <si>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</si>
  <si>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</si>
  <si>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</si>
  <si>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</si>
  <si>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</si>
  <si>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</si>
  <si>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</si>
  <si>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</si>
  <si>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</si>
  <si>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</si>
  <si>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</si>
  <si>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</si>
  <si>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</si>
  <si>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</si>
  <si>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</si>
  <si>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</si>
  <si>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</si>
  <si>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</si>
  <si>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</si>
  <si>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</si>
  <si>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</si>
  <si>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</si>
  <si>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</si>
  <si>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</si>
  <si>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</si>
  <si>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</si>
  <si>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</si>
  <si>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</si>
  <si>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</si>
  <si>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</si>
  <si>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</si>
  <si>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</si>
  <si>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</si>
  <si>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</si>
  <si>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</si>
  <si>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</si>
  <si>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</si>
  <si>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</si>
  <si>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</si>
  <si>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</si>
  <si>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</si>
  <si>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</si>
  <si>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</si>
  <si>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</si>
  <si>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</si>
  <si>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</si>
  <si>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</si>
  <si>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</si>
  <si>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</si>
  <si>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</si>
  <si>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</si>
  <si>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</si>
  <si>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</si>
  <si>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</si>
  <si>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</si>
  <si>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</si>
  <si>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</si>
  <si>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</si>
  <si>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</si>
  <si>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</si>
  <si>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</si>
  <si>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</si>
  <si>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</si>
  <si>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</si>
  <si>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</si>
  <si>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</si>
  <si>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</si>
  <si>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</si>
  <si>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</si>
  <si>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</si>
  <si>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</si>
  <si>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</si>
  <si>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</si>
  <si>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</si>
  <si>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</si>
  <si>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</si>
  <si>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</si>
  <si>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</si>
  <si>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</si>
  <si>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</si>
  <si>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</si>
  <si>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</si>
  <si>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</si>
  <si>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</si>
  <si>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</si>
  <si>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</si>
  <si>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</si>
  <si>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</si>
  <si>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</si>
  <si>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</si>
  <si>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</si>
  <si>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</si>
  <si>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</si>
  <si>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</si>
  <si>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</si>
  <si>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</si>
  <si>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</si>
  <si>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</si>
  <si>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</si>
  <si>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</si>
  <si>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</si>
  <si>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</si>
  <si>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</si>
  <si>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</si>
  <si>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</si>
  <si>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</si>
  <si>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</si>
  <si>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</si>
  <si>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</si>
  <si>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</si>
  <si>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</si>
  <si>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</si>
  <si>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</si>
  <si>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</si>
  <si>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</si>
  <si>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</si>
  <si>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</si>
  <si>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</si>
  <si>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</si>
  <si>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</si>
  <si>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</si>
  <si>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</si>
  <si>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</si>
  <si>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</si>
  <si>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</si>
  <si>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</si>
  <si>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</si>
  <si>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</si>
  <si>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</si>
  <si>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</si>
  <si>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</si>
  <si>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</si>
  <si>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</si>
  <si>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</si>
  <si>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</si>
  <si>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</si>
  <si>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</si>
  <si>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</si>
  <si>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</si>
  <si>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</si>
  <si>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</si>
  <si>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</si>
  <si>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</si>
  <si>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</si>
  <si>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</si>
  <si>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</si>
  <si>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</si>
  <si>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</si>
  <si>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</si>
  <si>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</si>
  <si>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</si>
  <si>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</si>
  <si>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</si>
  <si>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</si>
  <si>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</si>
  <si>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</si>
  <si>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</si>
  <si>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</si>
  <si>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</si>
  <si>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</si>
  <si>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</si>
  <si>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</si>
  <si>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</si>
  <si>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</si>
  <si>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</si>
  <si>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</si>
  <si>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</si>
  <si>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</si>
  <si>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</si>
  <si>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</si>
  <si>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</si>
  <si>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</si>
  <si>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</si>
  <si>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</si>
  <si>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</si>
  <si>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</si>
  <si>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</si>
  <si>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</si>
  <si>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</si>
  <si>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</si>
  <si>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</si>
  <si>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</si>
  <si>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</si>
  <si>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</si>
  <si>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</si>
  <si>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</si>
  <si>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</si>
  <si>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</si>
  <si>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</si>
  <si>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</si>
  <si>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</si>
  <si>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</si>
  <si>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</si>
  <si>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</si>
  <si>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</si>
  <si>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</si>
  <si>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</si>
  <si>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</si>
  <si>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</si>
  <si>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</si>
  <si>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</si>
  <si>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</si>
  <si>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</si>
  <si>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</si>
  <si>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</si>
  <si>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</si>
  <si>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</si>
  <si>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</si>
  <si>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</si>
  <si>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</si>
  <si>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</si>
  <si>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</si>
  <si>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</si>
  <si>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</si>
  <si>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</si>
  <si>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</si>
  <si>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</si>
  <si>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</si>
  <si>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</si>
  <si>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</si>
  <si>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</si>
  <si>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</si>
  <si>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</si>
  <si>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</si>
  <si>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</si>
  <si>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</si>
  <si>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</si>
  <si>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</si>
  <si>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</si>
  <si>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</si>
  <si>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</si>
  <si>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</si>
  <si>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</si>
  <si>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</si>
  <si>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</si>
  <si>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</si>
  <si>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</si>
  <si>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</si>
  <si>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</si>
  <si>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</si>
  <si>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</si>
  <si>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</si>
  <si>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</si>
  <si>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</si>
  <si>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</si>
  <si>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</si>
  <si>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</si>
  <si>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</si>
  <si>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</si>
  <si>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</si>
  <si>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</si>
  <si>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</si>
  <si>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</si>
  <si>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</si>
  <si>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</si>
  <si>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</si>
  <si>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</si>
  <si>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</si>
  <si>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</si>
  <si>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</si>
  <si>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</si>
  <si>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</si>
  <si>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</si>
  <si>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</si>
  <si>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</si>
  <si>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</si>
  <si>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</si>
  <si>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</si>
  <si>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</si>
  <si>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</si>
  <si>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</si>
  <si>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</si>
  <si>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</si>
  <si>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</si>
  <si>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</si>
  <si>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</si>
  <si>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</si>
  <si>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</si>
  <si>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</si>
  <si>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</si>
  <si>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</si>
  <si>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</si>
  <si>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</si>
  <si>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</si>
  <si>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</si>
  <si>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</si>
  <si>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</si>
  <si>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</si>
  <si>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</si>
  <si>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</si>
  <si>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</si>
  <si>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</si>
  <si>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</si>
  <si>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</si>
  <si>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</si>
  <si>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</si>
  <si>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</si>
  <si>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</si>
  <si>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</si>
  <si>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</si>
  <si>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</si>
  <si>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</si>
  <si>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</si>
  <si>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</si>
  <si>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</si>
  <si>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</si>
  <si>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</si>
  <si>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</si>
  <si>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</si>
  <si>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</si>
  <si>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</si>
  <si>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</si>
  <si>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</si>
  <si>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</si>
  <si>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</si>
  <si>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</si>
  <si>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</si>
  <si>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</si>
  <si>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</si>
  <si>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</si>
  <si>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</si>
  <si>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</si>
  <si>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</si>
  <si>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</si>
  <si>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</si>
  <si>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</si>
  <si>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</si>
  <si>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</si>
  <si>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</si>
  <si>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</si>
  <si>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</si>
  <si>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</si>
  <si>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</si>
  <si>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</si>
  <si>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</si>
  <si>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</si>
  <si>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</si>
  <si>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</si>
  <si>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</si>
  <si>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</si>
  <si>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</si>
  <si>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</si>
  <si>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</si>
  <si>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</si>
  <si>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</si>
  <si>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</si>
  <si>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</si>
  <si>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</si>
  <si>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</si>
  <si>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</si>
  <si>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</si>
  <si>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</si>
  <si>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</si>
  <si>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</si>
  <si>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</si>
  <si>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</si>
  <si>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</si>
  <si>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</si>
  <si>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</si>
  <si>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</si>
  <si>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</si>
  <si>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</si>
  <si>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</si>
  <si>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</si>
  <si>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</si>
  <si>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</si>
  <si>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</si>
  <si>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</si>
  <si>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</si>
  <si>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</si>
  <si>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</si>
  <si>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</si>
  <si>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</si>
  <si>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</si>
  <si>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</si>
  <si>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</si>
  <si>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</si>
  <si>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</si>
  <si>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</si>
  <si>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</si>
  <si>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</si>
  <si>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</si>
  <si>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</si>
  <si>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</si>
  <si>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</si>
  <si>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</si>
  <si>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</si>
  <si>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</si>
  <si>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</si>
  <si>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</si>
  <si>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</si>
  <si>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</si>
  <si>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</si>
  <si>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</si>
  <si>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</si>
  <si>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</si>
  <si>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</si>
  <si>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</si>
  <si>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</si>
  <si>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</si>
  <si>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</si>
  <si>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</si>
  <si>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</si>
  <si>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</si>
  <si>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</si>
  <si>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</si>
  <si>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</si>
  <si>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</si>
  <si>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</si>
  <si>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</si>
  <si>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</si>
  <si>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</si>
  <si>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</si>
  <si>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</si>
  <si>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</si>
  <si>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</si>
  <si>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</si>
  <si>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</si>
  <si>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</si>
  <si>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</si>
  <si>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</si>
  <si>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</si>
  <si>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</si>
  <si>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</si>
  <si>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</si>
  <si>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</si>
  <si>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</si>
  <si>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</si>
  <si>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</si>
  <si>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</si>
  <si>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</si>
  <si>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</si>
  <si>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</si>
  <si>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</si>
  <si>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</si>
  <si>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</si>
  <si>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</si>
  <si>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</si>
  <si>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</si>
  <si>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</si>
  <si>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</si>
  <si>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</si>
  <si>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</si>
  <si>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</si>
  <si>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</si>
  <si>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</si>
  <si>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</si>
  <si>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</si>
  <si>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</si>
  <si>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</si>
  <si>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</si>
  <si>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</si>
  <si>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</si>
  <si>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</si>
  <si>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</si>
  <si>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</si>
  <si>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</si>
  <si>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</si>
  <si>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</si>
  <si>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</si>
  <si>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</si>
  <si>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</si>
  <si>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</si>
  <si>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</si>
  <si>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</si>
  <si>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</si>
  <si>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</si>
  <si>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</si>
  <si>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</si>
  <si>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</si>
  <si>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</si>
  <si>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</si>
  <si>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</si>
  <si>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</si>
  <si>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</si>
  <si>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</si>
  <si>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</si>
  <si>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</si>
  <si>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</si>
  <si>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</si>
  <si>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</si>
  <si>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</si>
  <si>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</si>
  <si>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</si>
  <si>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</si>
  <si>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</si>
  <si>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</si>
  <si>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</si>
  <si>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</si>
  <si>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</si>
  <si>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</si>
  <si>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</si>
  <si>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</si>
  <si>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</si>
  <si>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</si>
  <si>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</si>
  <si>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</si>
  <si>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</si>
  <si>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</si>
  <si>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</si>
  <si>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</si>
  <si>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</si>
  <si>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</si>
  <si>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</si>
  <si>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</si>
  <si>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</si>
  <si>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</si>
  <si>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</si>
  <si>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</si>
  <si>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</si>
  <si>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</si>
  <si>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</si>
  <si>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</si>
  <si>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</si>
  <si>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</si>
  <si>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</si>
  <si>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</si>
  <si>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</si>
  <si>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</si>
  <si>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</si>
  <si>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</si>
  <si>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</si>
  <si>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</si>
  <si>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</si>
  <si>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</si>
  <si>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</si>
  <si>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</si>
  <si>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</si>
  <si>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</si>
  <si>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</si>
  <si>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</si>
  <si>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</si>
  <si>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</si>
  <si>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</si>
  <si>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</si>
  <si>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</si>
  <si>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</si>
  <si>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</si>
  <si>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</si>
  <si>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</si>
  <si>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</si>
  <si>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</si>
  <si>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</si>
  <si>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</si>
  <si>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</si>
  <si>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</si>
  <si>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</si>
  <si>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</si>
  <si>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</si>
  <si>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</si>
  <si>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</si>
  <si>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</si>
  <si>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</si>
  <si>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</si>
  <si>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</si>
  <si>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</si>
  <si>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</si>
  <si>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</si>
  <si>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</si>
  <si>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</si>
  <si>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</si>
  <si>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</si>
  <si>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</si>
  <si>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</si>
  <si>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</si>
  <si>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</si>
  <si>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</si>
  <si>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</si>
  <si>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</si>
  <si>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</si>
  <si>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</si>
  <si>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</si>
  <si>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</si>
  <si>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</si>
  <si>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</si>
  <si>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</si>
  <si>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</si>
  <si>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</si>
  <si>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</si>
  <si>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</si>
  <si>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</si>
  <si>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</si>
  <si>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</si>
  <si>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</si>
  <si>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</si>
  <si>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</si>
  <si>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</si>
  <si>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</si>
  <si>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</si>
  <si>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</si>
  <si>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</si>
  <si>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</si>
  <si>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</si>
  <si>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</si>
  <si>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</si>
  <si>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</si>
  <si>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</si>
  <si>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</si>
  <si>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</si>
  <si>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</si>
  <si>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</si>
  <si>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</si>
  <si>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</si>
  <si>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</si>
  <si>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</si>
  <si>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</si>
  <si>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</si>
  <si>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</si>
  <si>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</si>
  <si>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</si>
  <si>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</si>
  <si>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</si>
  <si>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</si>
  <si>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</si>
  <si>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</si>
  <si>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</si>
  <si>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</si>
  <si>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</si>
  <si>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</si>
  <si>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</si>
  <si>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</si>
  <si>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</si>
  <si>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</si>
  <si>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</si>
  <si>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</si>
  <si>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</si>
  <si>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</si>
  <si>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</si>
  <si>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</si>
  <si>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</si>
  <si>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</si>
  <si>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</si>
  <si>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</si>
  <si>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</si>
  <si>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</si>
  <si>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</si>
  <si>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</si>
  <si>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</si>
  <si>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</si>
  <si>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</si>
  <si>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</si>
  <si>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</si>
  <si>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</si>
  <si>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</si>
  <si>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</si>
  <si>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</si>
  <si>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</si>
  <si>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</si>
  <si>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</si>
  <si>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</si>
  <si>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</si>
  <si>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</si>
  <si>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</si>
  <si>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</si>
  <si>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</si>
  <si>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</si>
  <si>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</si>
  <si>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</si>
  <si>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</si>
  <si>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</si>
  <si>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</si>
  <si>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</si>
  <si>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</si>
  <si>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</si>
  <si>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</si>
  <si>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</si>
  <si>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</si>
  <si>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</si>
  <si>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</si>
  <si>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</si>
  <si>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</si>
  <si>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</si>
  <si>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</si>
  <si>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</si>
  <si>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</si>
  <si>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</si>
  <si>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</si>
  <si>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</si>
  <si>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</si>
  <si>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</si>
  <si>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</si>
  <si>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</si>
  <si>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</si>
  <si>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</si>
  <si>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</si>
  <si>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Laki-Laki</t>
  </si>
  <si>
    <t>Perempuan</t>
  </si>
  <si>
    <t>Sony Indra</t>
  </si>
  <si>
    <t>Sugiartono</t>
  </si>
  <si>
    <t>Novita</t>
  </si>
  <si>
    <t>PT Madani Agro Sejahtera</t>
  </si>
  <si>
    <t>Dapur Sehati</t>
  </si>
  <si>
    <t>AMDK</t>
  </si>
  <si>
    <t>Banyuwangi</t>
  </si>
  <si>
    <t>Jl Brawijaya 5 Jember</t>
  </si>
  <si>
    <t>Situbondo</t>
  </si>
  <si>
    <t>KABUPATEN BANYUWANGI</t>
  </si>
  <si>
    <t>KABUPATEN SITUBONDO</t>
  </si>
  <si>
    <t>KABUPATEN JEMBER</t>
  </si>
  <si>
    <t>+62 812-3144-5598</t>
  </si>
  <si>
    <t>Perbaikan Hasil Pemeriksaan</t>
  </si>
  <si>
    <t>Rini Indah</t>
  </si>
  <si>
    <t>Registrasi Pangan Olahan</t>
  </si>
  <si>
    <t>Putu Shintya</t>
  </si>
  <si>
    <t>Permintaan Informasi</t>
  </si>
  <si>
    <t>Tidak</t>
  </si>
  <si>
    <t>Kiki</t>
  </si>
  <si>
    <t>Corry C. Rahman</t>
  </si>
  <si>
    <t>Basori Alwi</t>
  </si>
  <si>
    <t>Apt. Ainun Nazizah, S.Farm.</t>
  </si>
  <si>
    <t>Suyono</t>
  </si>
  <si>
    <t>Horison DP</t>
  </si>
  <si>
    <t>Romli</t>
  </si>
  <si>
    <t>Dika</t>
  </si>
  <si>
    <t>fikty</t>
  </si>
  <si>
    <t>Nindy</t>
  </si>
  <si>
    <t>Corry C.</t>
  </si>
  <si>
    <t>Anni Nuraisyah</t>
  </si>
  <si>
    <t>Lee</t>
  </si>
  <si>
    <t>Risma Ekas Lestari</t>
  </si>
  <si>
    <t>Siti Nurlailatul jannah</t>
  </si>
  <si>
    <t>Mosleh</t>
  </si>
  <si>
    <t>Hanifan</t>
  </si>
  <si>
    <t>Lugita</t>
  </si>
  <si>
    <t>Ratih</t>
  </si>
  <si>
    <t>Nurul Hidayat</t>
  </si>
  <si>
    <t>Isma</t>
  </si>
  <si>
    <t>Eko R</t>
  </si>
  <si>
    <t>Fanitika Imansari</t>
  </si>
  <si>
    <t>RA.Mila Novitasa Sari</t>
  </si>
  <si>
    <t>Rimbi</t>
  </si>
  <si>
    <t>Arisk</t>
  </si>
  <si>
    <t>apt. Denise Nur Kholida, S.Farm.</t>
  </si>
  <si>
    <t>Arisya Haldianita</t>
  </si>
  <si>
    <t>Arqi Eka Pradana</t>
  </si>
  <si>
    <t>RA. Mila Novitasa Sari</t>
  </si>
  <si>
    <t>apt. Lisanul Ummah, S.Farm.</t>
  </si>
  <si>
    <t>Harsono</t>
  </si>
  <si>
    <t>Rimbi Maijuice</t>
  </si>
  <si>
    <t>zila</t>
  </si>
  <si>
    <t>Anindya</t>
  </si>
  <si>
    <t>Ariska</t>
  </si>
  <si>
    <t>Subari</t>
  </si>
  <si>
    <t>Muhammad afandi</t>
  </si>
  <si>
    <t>Eka Andina Zulvita</t>
  </si>
  <si>
    <t>Eni</t>
  </si>
  <si>
    <t>Lisanul Ummah, S.Farm., Apt.</t>
  </si>
  <si>
    <t>Acham Sumarno</t>
  </si>
  <si>
    <t>M. Mosleh</t>
  </si>
  <si>
    <t>Rio Dedi P.</t>
  </si>
  <si>
    <t>Andriani Metasari Br Limbong</t>
  </si>
  <si>
    <t>Zulfa Rusdadiana</t>
  </si>
  <si>
    <t>Mat Fatekan</t>
  </si>
  <si>
    <t>Yonathan</t>
  </si>
  <si>
    <t>Dian Anggraini</t>
  </si>
  <si>
    <t>Rio Dedi</t>
  </si>
  <si>
    <t>Suci</t>
  </si>
  <si>
    <t>CV Timur Jaya</t>
  </si>
  <si>
    <t>Emmy Perwitasari</t>
  </si>
  <si>
    <t>Bima Ramadhan</t>
  </si>
  <si>
    <t>Mohammad Jefri Dwi Nugroho</t>
  </si>
  <si>
    <t>Latifah Oktafia</t>
  </si>
  <si>
    <t>YENI PUJI ASTUTI</t>
  </si>
  <si>
    <t>Dewi Hertiningsih W</t>
  </si>
  <si>
    <t>Dwi Hertiningsih W</t>
  </si>
  <si>
    <t>LILIK AMIN</t>
  </si>
  <si>
    <t>Syafik</t>
  </si>
  <si>
    <t>Sukrihadi</t>
  </si>
  <si>
    <t>Yanti</t>
  </si>
  <si>
    <t>Fadil</t>
  </si>
  <si>
    <t>PT Estetika Sinergis Utama</t>
  </si>
  <si>
    <t>Syifa Kosmetik</t>
  </si>
  <si>
    <t>PT. Dos Ni Roha cabang Jember</t>
  </si>
  <si>
    <t>Watu Dodol</t>
  </si>
  <si>
    <t>CV. MITRA PERSADA POLAR CRYSTALINDO</t>
  </si>
  <si>
    <t>PT. Tujuh Imian Bersama</t>
  </si>
  <si>
    <t>Politeknik Negeri Jember</t>
  </si>
  <si>
    <t>PTPN</t>
  </si>
  <si>
    <t>UD Sinar Jaya</t>
  </si>
  <si>
    <t>Perumdam Tirta Pandalungan</t>
  </si>
  <si>
    <t>Dien Parfume</t>
  </si>
  <si>
    <t>PDP Kahyangan</t>
  </si>
  <si>
    <t>CV Kanaka Indoutama</t>
  </si>
  <si>
    <t>Puskesmas Sumberwringin</t>
  </si>
  <si>
    <t>UD. SUMHAS</t>
  </si>
  <si>
    <t>Maijuice</t>
  </si>
  <si>
    <t>Universitas Negeri Jember</t>
  </si>
  <si>
    <t>PT. Anugrah Argon Medica cabang Jember</t>
  </si>
  <si>
    <t>PT Panca Mitra Multi Perdana</t>
  </si>
  <si>
    <t>PT. Lautindo Synergy Sejahtera</t>
  </si>
  <si>
    <t>PT. Kebayoran Pharma Cabang Jember</t>
  </si>
  <si>
    <t>PT Fajar Sukses Bersama</t>
  </si>
  <si>
    <t>PT. Fajar Sukses bersama</t>
  </si>
  <si>
    <t>Loka POM Jember</t>
  </si>
  <si>
    <t>CV. Lisa Jaya Mandiri</t>
  </si>
  <si>
    <t>CV AMI-Jember</t>
  </si>
  <si>
    <t>Sokolatta</t>
  </si>
  <si>
    <t>Universitas Jember</t>
  </si>
  <si>
    <t>PT Tirta Harum Persada</t>
  </si>
  <si>
    <t>Toko Syifa Kosmetik</t>
  </si>
  <si>
    <t>PT. Kebayoran Pharma cabang Jember</t>
  </si>
  <si>
    <t>PT. Rajawali Nusindo cabang Jember</t>
  </si>
  <si>
    <t>Inti Sayur Abadi</t>
  </si>
  <si>
    <t>PT. MERAPI UTAMA PHARMA</t>
  </si>
  <si>
    <t>PT Rajawali Nusindo</t>
  </si>
  <si>
    <t>PT Mitra Persada Polar</t>
  </si>
  <si>
    <t>PLUT Jember</t>
  </si>
  <si>
    <t>Klopo Bening</t>
  </si>
  <si>
    <t>PT. Dermavous Essensia Utama</t>
  </si>
  <si>
    <t>SD Negeri 1 Plalangan</t>
  </si>
  <si>
    <t>CV Sumber Waras Nusantara</t>
  </si>
  <si>
    <t>Apotek Andromeda</t>
  </si>
  <si>
    <t>Importir kosmetika</t>
  </si>
  <si>
    <t>UMK</t>
  </si>
  <si>
    <t>PBF</t>
  </si>
  <si>
    <t>minumaan</t>
  </si>
  <si>
    <t>UKOT</t>
  </si>
  <si>
    <t>BTP</t>
  </si>
  <si>
    <t>Pangan (AMDK)</t>
  </si>
  <si>
    <t>Roti Maryam Beku</t>
  </si>
  <si>
    <t>IKOS Gol B</t>
  </si>
  <si>
    <t>IKOS Gol A</t>
  </si>
  <si>
    <t>Sarana Pelayanan Kefarmasian</t>
  </si>
  <si>
    <t>PIRT</t>
  </si>
  <si>
    <t>Produksi pangan</t>
  </si>
  <si>
    <t>Distribusi Kosmetik</t>
  </si>
  <si>
    <t>Usaha Mikro Obat Tradisional</t>
  </si>
  <si>
    <t>Distributor Obat</t>
  </si>
  <si>
    <t>Produsen Makanan dan Minuman</t>
  </si>
  <si>
    <t>Rambipuji, Jember</t>
  </si>
  <si>
    <t>Jl. Kalimantan, Jember</t>
  </si>
  <si>
    <t xml:space="preserve">Jl. Sentot Prawirodirjo No. 42, Jember
</t>
  </si>
  <si>
    <t>DUSUN SELOGIRI RT. 002 RW. 005 , Kelurahan Ketapang, Kecamatan Kalipuro, Kabupaten Banyuwangi, Provinsi Jawa Timur</t>
  </si>
  <si>
    <t>Sukorambi</t>
  </si>
  <si>
    <t>Jl. Semeru, Jember</t>
  </si>
  <si>
    <t>jln woltermonginsidi</t>
  </si>
  <si>
    <t>Jl Mastrip,Jember</t>
  </si>
  <si>
    <t>Jl Mastrip, Jember</t>
  </si>
  <si>
    <t>Kendeng Lembu, Glenmore</t>
  </si>
  <si>
    <t>Jl. Brawijaya Banyuwangi</t>
  </si>
  <si>
    <t>Banyuwangi Blimbingsari</t>
  </si>
  <si>
    <t>Perumahan Grand Puri Bunga Nirwana, Jember</t>
  </si>
  <si>
    <t>Perum Bumi Tegal Besar BQ 20</t>
  </si>
  <si>
    <t>Jl. Gunung Agung No.06 Gumuk Kerang Sumbersari</t>
  </si>
  <si>
    <t>Purwoharjo, Banyuwangi</t>
  </si>
  <si>
    <t>Jl Sekarputih Indah IV, Nomor 52, RT 3, RW 1, Sekarputih, Tegalampel, Bondowoso</t>
  </si>
  <si>
    <t>Jl. Gajah Mada No. 245 Jember</t>
  </si>
  <si>
    <t>Jl Gunung Arjuna, Mimbaan, Situbondo</t>
  </si>
  <si>
    <t>Dusun Susukan Lor Banyuwangi</t>
  </si>
  <si>
    <t>Jl. Raung No. 01 Sumber wringin, Bondowoso</t>
  </si>
  <si>
    <t>Kilensari Selatan RT 02 / RW 02 no.59 Panarukan, Situbondo, Jawa Timur</t>
  </si>
  <si>
    <t>Ambulu, Jember</t>
  </si>
  <si>
    <t>Jl. Kalimantan</t>
  </si>
  <si>
    <t>Jl. Teuku Umar No.72, Lingkungan Krajan, Kebonsari, Kec. Sumbersari, Kabupaten Jember, Jawa Timur 68122</t>
  </si>
  <si>
    <t>Ambulu, Kabupaten Jember</t>
  </si>
  <si>
    <t>Muncar, Banyuwangi</t>
  </si>
  <si>
    <t>Jl. Nusantara V No.12 A Blok C, Kel. Kaliwates, Kec. Kaliwates, Kab. Jember, Jawa Timur</t>
  </si>
  <si>
    <t>Dusun Krajan, Ds Kedayunan, Kec. kabat, Banyuwangi</t>
  </si>
  <si>
    <t>Jl. teuku umar 69</t>
  </si>
  <si>
    <t>Jl. Sumatra, Jember</t>
  </si>
  <si>
    <t>Kabupaten Jember</t>
  </si>
  <si>
    <t>Jalan Panglima Sudirman No 188, Banyuwangi</t>
  </si>
  <si>
    <t>Jl. Gelora Pertokoan Amartan, Besuki, Situbondo</t>
  </si>
  <si>
    <t>Jl. Nusantara V No. 12A, Jember</t>
  </si>
  <si>
    <t>Singojuruh, Banyuwangi</t>
  </si>
  <si>
    <t>Perumahan Puri Bunga Nirwana</t>
  </si>
  <si>
    <t>Jl. Tampak Siring No. 63, Jember</t>
  </si>
  <si>
    <t>Perum Gunung Batu EE 24</t>
  </si>
  <si>
    <t>Jl. Otista II/38, Mangli, Jember</t>
  </si>
  <si>
    <t>Jl. Letjend Sutoyo No. 87</t>
  </si>
  <si>
    <t>Jl. Letjen S.Parman No.58, Kali Oktak, Karangrejo, Kec. Sumbersari, Kabupaten Jember, Jawa Timur 68124</t>
  </si>
  <si>
    <t>Jl Kapuas No 72, Kel.Jogoyudan, Lumajang</t>
  </si>
  <si>
    <t>Jln. PB. Sudirman no 188 Dsn. Yosowinangun, ds. Jajag, Gambiran Banyuwangi</t>
  </si>
  <si>
    <t>Lumajang</t>
  </si>
  <si>
    <t>Karanganyar RT 001/RW 011 Palur, Mojolaban, Sukoharjo</t>
  </si>
  <si>
    <t>Tlogosari. Kec.Sumbermalang .Kab Situbondo</t>
  </si>
  <si>
    <t>DS KEBAMAN SRONO BANYUWANGI</t>
  </si>
  <si>
    <t>Pondok Gede</t>
  </si>
  <si>
    <t>Ambulu Jember</t>
  </si>
  <si>
    <t>Jl Sumardi Besuki</t>
  </si>
  <si>
    <t>Semiring Situbondo</t>
  </si>
  <si>
    <t>Biting, Arjasa, Jember</t>
  </si>
  <si>
    <t>KABUPATEN BONDOWOSO</t>
  </si>
  <si>
    <t>KABUPATEN LUMAJANG</t>
  </si>
  <si>
    <t>Sukoharjo</t>
  </si>
  <si>
    <t>+62 821-3154-2111</t>
  </si>
  <si>
    <t>+62 852-3333-5213</t>
  </si>
  <si>
    <t>+62 823-3639-5513</t>
  </si>
  <si>
    <t>+62 812-9190-7644</t>
  </si>
  <si>
    <t>+62 823-3862-8140</t>
  </si>
  <si>
    <t>+62 823-3184-5007</t>
  </si>
  <si>
    <t>+62 822-3439-0339</t>
  </si>
  <si>
    <t>+62 858-5679-3086</t>
  </si>
  <si>
    <t>+62 822-3311-6755</t>
  </si>
  <si>
    <t>+62 823-3335-8735</t>
  </si>
  <si>
    <t>0331 - 423743</t>
  </si>
  <si>
    <t>+62 813-5741-0071</t>
  </si>
  <si>
    <t>+62 812-7622-0998</t>
  </si>
  <si>
    <t>+62 859-4288-9785</t>
  </si>
  <si>
    <t>+62 853-3479-9799</t>
  </si>
  <si>
    <t>+62 813-2955-8439</t>
  </si>
  <si>
    <t>+62 857-3051-4213</t>
  </si>
  <si>
    <t>+62 897-3690-307</t>
  </si>
  <si>
    <t>+62 853-3910-7704</t>
  </si>
  <si>
    <t>+62 813-3644-4475</t>
  </si>
  <si>
    <t>Pendaftaran produk kosmetika impor</t>
  </si>
  <si>
    <t>Standar air untuk produksi di industri kosmetika</t>
  </si>
  <si>
    <t>Pencantuman logo BPOM boleh agar tidak dititipi barang ilegal lagi</t>
  </si>
  <si>
    <t>Persetujuan perubahan denah PBF</t>
  </si>
  <si>
    <t>1. Jika ada 2 produk, misalnya abon tuna original dan abon tuna pedas, apakah BPOM MDnya sendiri-sendiri?
2. Cara pembayaran di ereg RBA</t>
  </si>
  <si>
    <t>1. IP CPPOB yang diajukan apakah sudah terbit
2. Pengisian skala industri dan tanggal sertifikat izin di ereg RBA
3. Tidak bisa login ke ereg RBA, setelah registrasi</t>
  </si>
  <si>
    <t>Konsultasi ereg</t>
  </si>
  <si>
    <t>Konsultasi Pengisian Self Assessment</t>
  </si>
  <si>
    <t>Proses registrasi obat tradisional</t>
  </si>
  <si>
    <t>Jenis Kemasan Pangan</t>
  </si>
  <si>
    <t>Konsultasi biaya registrasi produk makloon AMDK</t>
  </si>
  <si>
    <t>Konsultasi terkait SOP Sistem Penomoran Bets, pengolahan induk, dan pengemasan induk</t>
  </si>
  <si>
    <t>Konsultasi esertifikasi</t>
  </si>
  <si>
    <t>Permohonan Narasumber</t>
  </si>
  <si>
    <t>Konsultasi tentang pendaftaran pangan</t>
  </si>
  <si>
    <t>Konsultasi cara pendaftaran BTP di BPOM</t>
  </si>
  <si>
    <t>Pemasaran Produk Pangan</t>
  </si>
  <si>
    <t>Alur pendaftaran jika memiliki pabrik kosmetika yang baru di alamat yang berbeda dari sebelumnya</t>
  </si>
  <si>
    <t>penolakan esertifikasi</t>
  </si>
  <si>
    <t>Pendaftaran pangan olahan (roti maryam beku) di BPOM</t>
  </si>
  <si>
    <t>KBLI Produk kesehatan herbal</t>
  </si>
  <si>
    <t>Kualifikasi Penanggung Jawab Teknis Industri Kosmetik Golongan B</t>
  </si>
  <si>
    <t>Rentang waktu pengisian formulir yang tercantum pada standar operasional procedur untuk pengajuan IPCPPOB</t>
  </si>
  <si>
    <t>Penambahan ruangan produksi sediaan padat pada industi kosmetik golongan A</t>
  </si>
  <si>
    <t>perbaikan CAPA pemeriksaan puskesmas</t>
  </si>
  <si>
    <t>Penyantuman Komposisi Produk</t>
  </si>
  <si>
    <t>Klaim dalam kosmetika</t>
  </si>
  <si>
    <t>Permohonan pengesahan denah PBF</t>
  </si>
  <si>
    <t>Pengajuan Denah Kosmetika</t>
  </si>
  <si>
    <t>Registrasi Pangan olahan</t>
  </si>
  <si>
    <t>Desk CAPA Resertifikasi CDOB PBF PT. Kebayoran Pharma Cabang Jember</t>
  </si>
  <si>
    <t>Perizinan Sabun Mandi</t>
  </si>
  <si>
    <t>Perbaikan Temuan Hasil Pemeriksaan</t>
  </si>
  <si>
    <t>Informasi mengenai akun</t>
  </si>
  <si>
    <t>Konsultasi makloon 2 pabrik yang memiliki perusahaan yang sama</t>
  </si>
  <si>
    <t>Konsultasi cara download sertifikat CPPOB</t>
  </si>
  <si>
    <t>1. Tindak lanjut terhadap overklaim iklan
2. Petugas pengawas iklan kosmetik</t>
  </si>
  <si>
    <t>Pengujian Produk Jagung</t>
  </si>
  <si>
    <t>Registrasi Pupuk Jagung</t>
  </si>
  <si>
    <t>Konsultasi pendaftaran PIRT</t>
  </si>
  <si>
    <t>Sertifikat Webinar</t>
  </si>
  <si>
    <t>Konsultasi tentang makloon</t>
  </si>
  <si>
    <t>Pengambilan Sertifikat</t>
  </si>
  <si>
    <t>Tidak bisa login ereg-rba</t>
  </si>
  <si>
    <t>Konsultasi CAPA pemeriksaan sarana distribusi kosmetika</t>
  </si>
  <si>
    <t>konsultasi atau desk CAPA temuan resertifikasi CDOB</t>
  </si>
  <si>
    <t>Pendaftaran resertifikasi CPOTB Bertahap</t>
  </si>
  <si>
    <t>1. Bahan baku ethanol untuk parfum apakah harus foodgrade?
2. Evaluasi CoA ethanol</t>
  </si>
  <si>
    <t>Konsultasi perbaikan temuan hasil pemeriksaan sarana distribusi obat</t>
  </si>
  <si>
    <t>Pendaftaran sertifikasi CPOTB melalui OSS</t>
  </si>
  <si>
    <t>Konsultasi CAPA</t>
  </si>
  <si>
    <t>Revisi CAPA</t>
  </si>
  <si>
    <t>Koordinasi Kegiatan</t>
  </si>
  <si>
    <t>Pendaftaran Notifikasi Kosmetika</t>
  </si>
  <si>
    <t>Bertanya mengenai User ID dan Password</t>
  </si>
  <si>
    <t>Hasil Pemeriksaan Sarana</t>
  </si>
  <si>
    <t>Perbaikan Evaluasi pada ereg-rba.pom.go.id</t>
  </si>
  <si>
    <t>Informasi terkait PMR</t>
  </si>
  <si>
    <t>Akun e-reg</t>
  </si>
  <si>
    <t>Jam Layanan</t>
  </si>
  <si>
    <t>Registrasi produk kosmetika makloon</t>
  </si>
  <si>
    <t>Bagaimana cara mendaftarkan produk kosmetika impor</t>
  </si>
  <si>
    <t>Apakah bisa mengajukan persetujuan perubahan denah ke Loka POM Jember?</t>
  </si>
  <si>
    <t>Bagai,mana cara upload dan kirim dokumen di ereg rba?</t>
  </si>
  <si>
    <t>Ybs melakukan konsultasi mengenai tata cara pengisian self assessment pada pendaftaran IP CPPOB di akun e-sertifikasi.pom.go.id</t>
  </si>
  <si>
    <t>Bagaimana cara registrasi obat tradisional?</t>
  </si>
  <si>
    <t>Ybs bertanya 
1. jenis Kemasan : apakah kemasan kami paper Foil masuk kategori komposit atau laminat atau masuk jenis kemasan lain
2. Jenis Kemasan (Berat/Isi Bersih Satuan) Sesuai NIE * : penulisannya bagaimana pak yang sesuai NIE, kemasan kami plastik dan alumunium foil, berat bersih 92gram</t>
  </si>
  <si>
    <t>Ybs bertanya mengenai progress pengajuan IP CPPOB</t>
  </si>
  <si>
    <t>Mohon izin, biaya yang terbit jika kita akan melakukan perijinan makloon tiap produk berbeda atau sama ya ? nominalnya berapa?</t>
  </si>
  <si>
    <t>Konsultasi pengisian sistem esertifikasi</t>
  </si>
  <si>
    <t>Permohonan Narasumber untuk acara tentang legalitas</t>
  </si>
  <si>
    <t>Bagaimana proses pendaftaran produk coklat</t>
  </si>
  <si>
    <t>bagaimana cara pendaftaran BTP di BPOM?</t>
  </si>
  <si>
    <t>Ybs ingin melakukan pemasaran produk melalui PT Indomarco. Setelah melakukan konsultasi dengan Indomaret yang terdapat di Wilayah Banyuwangi, ybs diarahkan untuk melakukan koordinasi dengan penanggung jawab PT Indomarco yang berada di Kabupaten Jember. Selanjutnya ybs bertanya kepada peugas layanan Loka POM Jember mengenai narahubung PT Indomarco yang bisa dihubungi</t>
  </si>
  <si>
    <t>Ybs bertanya kenapa pengajuan IPCPPOB nya ditolak</t>
  </si>
  <si>
    <t>Apakah syarat yang harus dipenuhi untuk melakukan pendaftaran roti maryam beku di BPOM?</t>
  </si>
  <si>
    <t>Kesehatan herbal masuk dalam KBLI berapa ya?</t>
  </si>
  <si>
    <t>Apa Kualifikasi yang harus dimiliki oleh Penanggung Jawab Teknis Industri Kosmetik Golongan B?</t>
  </si>
  <si>
    <t>Apakah ada rentang waktu untuk pengisian formulir yang tercantum pada standar operasional procedur sebelum melakukan pengajuan IP-CPPOB?</t>
  </si>
  <si>
    <t>Kami berencana menambah jenis sediaan padat. Apakah kami harus menambahkan ruang pengolahan khusus sediaan padat atau kami dapat menggabung ruang pengolahan sediaan padat dengan ruang pengolahan sediaan cairan?</t>
  </si>
  <si>
    <t>Bagaimana proses pendaftaran produk susu kambing</t>
  </si>
  <si>
    <t>Cara mengerjakan CAPA pemeriksaan puskesmas bagaimana?</t>
  </si>
  <si>
    <t>Ybs bertanya apakah penambahan BTP berupa penyedap diperbolehkan untuk ditambahkan dalam produk pangan</t>
  </si>
  <si>
    <t>Ybs bertanya apakah penambahan BTP juga dicantumkan gramasi dan persentasenya</t>
  </si>
  <si>
    <t>Ybs bertanya mengenai langkah selanjutnya setelah mengirimkan bukti tindakan perbaikan</t>
  </si>
  <si>
    <t>1. Contoh iklan yang mempermainkan rasa takut
2. Pelarangan pencantuman "testimoni" terdapat di PerBPOM 3 Tahun 2022 dan PerKaBPOM 32 Tahun 2021
3. Maksud dari eksploitasi BPOM
4. Klaim mencegah apakah diperbolehkan
5. Membandingkan produk apakah diperbolehkan</t>
  </si>
  <si>
    <t>Apakah dokumen persyaratan untuk pengesahan denah PBF yang dibawa sudah lengkap?</t>
  </si>
  <si>
    <t>Ybs bertanya mengenai pembuatan diagram alir</t>
  </si>
  <si>
    <t>Ybs bertanya mengenai tata cara pengisian bukti perbaikan pada form evaluasi tindakan perbaikan dan tindakan pencegahan</t>
  </si>
  <si>
    <t>Ybs bertanya mengenai SLA registrasi akun ereg-rba</t>
  </si>
  <si>
    <t>Ybs bertanya mengenai SLA evaluasi pada akun ereg-rba.pom.go.id</t>
  </si>
  <si>
    <t>Petugas mengonfirmasi kepada pelaku usaha mengenai BTP yang ditambahkan ke dalam produk beserta proses pengolahan yang dilakukan untuk mengetahui apakah produk tersebut masuk dalam komoditi pangan olahan atau pangan segar</t>
  </si>
  <si>
    <t>Ybs bertanya mengenai prosedur registrasi pangan olahan di Badan POM</t>
  </si>
  <si>
    <t>Ybs bertanya apakah denah sarana kosmetika dapat dikonsultasikan dahulu kepada petugas Loka POM Jember sebelum diajukan melalui oss</t>
  </si>
  <si>
    <t>Ybs bertanya apakah jika terdapat penambahan produk berupa rendang paru masih dapat menggunakan ID Izin OSS yang sama</t>
  </si>
  <si>
    <t>Ybs bertanya mengenai SLA evaluasi data di ereg-rba</t>
  </si>
  <si>
    <t>Ybs bertanya mengenai proses selanjutnya yang harus dilakukan setelah pembayaran SPB</t>
  </si>
  <si>
    <t>Ybs bertanya mengenai pengisian kolom catatan pada pengajuan ereg-rba</t>
  </si>
  <si>
    <t>ybs bertanya apakah diagram alir ditulis secara lengkap</t>
  </si>
  <si>
    <t>DeskCAPA Resertifikasi CDOB PBF PT. Kebayoran Pharma Cabang Jember untuk Penyalur Obat Lain dan Cold Chain Product</t>
  </si>
  <si>
    <t>Syarat dan tahapan Perizinan Sabun Mandi</t>
  </si>
  <si>
    <t>Ybs bertanya bagaimana cara mengirim bukti perbaikan</t>
  </si>
  <si>
    <t>Ybs bertanya mengenai extension dokumen diagram alir</t>
  </si>
  <si>
    <t>Ybs bertanya mengenai apakah penambahan BTP juga dihitung persentasenya</t>
  </si>
  <si>
    <t>Ybs bertanya mengenai cara pendaftaran IP CPPOB namun ybs mengirimkan tangkapan layar dari laman ereg-rba.pom.go.id</t>
  </si>
  <si>
    <t>Ybs bertanya apakah akun pada laman e-reg.pom.go.id sama dengan pada laman ereg-rba.pom.go.id</t>
  </si>
  <si>
    <t>Ybs bertanya mengenai apakah laman e-reg.pom.go.id masih dapat digunakan atau tidak</t>
  </si>
  <si>
    <t>Ybs bertanya mengenai evaluasi selanjutnya terkait pengajuan pada akun e-sertifikasi.pom.go.id</t>
  </si>
  <si>
    <t>Dokumen apa saja yang diperlukan untuk melakukan makoon dengan pabrik yang sama-sama memiliki pabrik?</t>
  </si>
  <si>
    <t>Ybs bertanya mengenai iklan yang masuk dalam kategori overclaim yang dapat ditoleransi dan tidak</t>
  </si>
  <si>
    <t>Ybs mengalami kendala dalam pengisian ID Izin OSS pada laman ereg-rba.pom.go.id</t>
  </si>
  <si>
    <t>Ybs mengalami kendala dalam pengisian ID Izin OSS di laman ereg-rba.pom.go.id</t>
  </si>
  <si>
    <t>Ybs mengalami kendala dalam mencantumkan ID Izin OSS pada laman ereg-rba.pom.go.id</t>
  </si>
  <si>
    <t>Ybs bertanya mengenai pengisian ID Izin OSS pada lama ereg-rba.pom.go.id</t>
  </si>
  <si>
    <t>Ybs bertanya mengenai hasil evaluasi pada akun ereg-rba.pom.go.id</t>
  </si>
  <si>
    <t>untuk mendownload sertifikat CPPOB masuk dimana ya?</t>
  </si>
  <si>
    <t>1. Jikalau suatu saat BPOM menemukan iklan dengan overklaim kemudian dimintai bukti terkait klaimnya namun tidak dapat memberikan bukti yang akurat, BPOM akan memberikan data berupa produsen, akun Official, dan produk ke Kominfo untuk dilakukan tindak lanjut seperti takedown atau blokir official store nya?
2. Kemudian di lokapom atau BPOM sendiri itu yang bertugas melakukan evaluasi iklan kosmetik harus seorang apoteker atau bisa dilakukan selain apoteker ? Kalaupun ada apoteker yang melakukan evaluasi itu dikarenakan apa ya kak?</t>
  </si>
  <si>
    <t>Ybs bertanya mengenai cara untuk mengetahui apakah terdapat residu pupuk cair yang ditambahkan pada produk akhir</t>
  </si>
  <si>
    <t>Ybs memproduksi pupuk cair yang digunakan untuk menambah produksi jagung dan ingin mendaftarkan produk tersebut</t>
  </si>
  <si>
    <t>Muncul pernyataan "pengajuan PIRT di tolak sementara karena tida memenuhi syarat label" pada sistem sppirt.pom.go.id</t>
  </si>
  <si>
    <t>Ybs bertanya mengenai perubahan data pada sertifikat webinar</t>
  </si>
  <si>
    <t>Ybs menginformasikan bahwa telah melakukan perubahan data pada akun e-sertifikasi.pom.go.id</t>
  </si>
  <si>
    <t>Ybs menginformasikan bahwa telah melakukan perubahan data alamat pada NIB. alamat tersebut telah disesuaikan dengan alamat yang tercantum pada lampiran NIB</t>
  </si>
  <si>
    <t>Jika Al Qodiri maklon ke AMPO untuk halalnya bgmn? Tetap pakai halal yang telah didaftarkan oleh AL QODIRI nggih?</t>
  </si>
  <si>
    <t>Ybs melakukan pengambilan Sertifikat Kompetensi Keamanan Pangan</t>
  </si>
  <si>
    <t>Ybs mencoba beberapa kali login ke akun ereg-rba dan sudah mendapatkan user dan password namun tidak bisa</t>
  </si>
  <si>
    <t>Bagaimana cara menyelesaikan perbaikan (CAPA) untuk retur produk kosmetika TIE namun tidak memiliki nomor salesman?</t>
  </si>
  <si>
    <t>apakah pembuatan root cause, tindakan perbaikan dan pencegahan (CAPA) yang dibuat telah sesuai?</t>
  </si>
  <si>
    <t>Mengapan pengajuan resertifikasi CPOTB Bertahap ditolak?</t>
  </si>
  <si>
    <t>Ybs menginformasikan bahwa terdapat perbedaan alamat pada NIB dan lampiran NIB dan menanyakan bagaimana solusinya</t>
  </si>
  <si>
    <t>Ybs bertanya mengenai evaluasi yang diminta oleh evaluator pada akun e-sertifikasi.pom.go.id</t>
  </si>
  <si>
    <t>Apakah root cause, tindakan perbaikan dan tindakan pencegahan yang telah dibuat terhadap hasil pemeriksaan sarana distribusi obat telah sesuai?</t>
  </si>
  <si>
    <t>Ybs bertanya mengenai kanal lain untuk melakukan konsultasi dengan Direktorat Pengawasan Produksi Pangan Olahan BPOM RI dikarenakan ybs mencoba utntuk telpon maupun mengisi bit.ly layanan namun tetap tidak mendapat response</t>
  </si>
  <si>
    <t>Ybs bertanya mengenai progress evaluasi pada akun e-sertifikasi.pom.go.id yang telah diajukan pada tanggal 25 Mei 2023</t>
  </si>
  <si>
    <t>Ybs bertanya mengenai cara untiuk melakukan upload bukti perbaikan pada laman ereg-rba.pom.go.id</t>
  </si>
  <si>
    <t>Ybs bertanya mengenai cara melakukan download data CPPOB PBUMKU</t>
  </si>
  <si>
    <t>Ybs bertanya mengenai cara melakukan perbaikan terhadap hasil evaluasi oleh evaluator di akun ereg-rba.pom.go.id</t>
  </si>
  <si>
    <t>Ybs bertanya mengenai cara melakukan perbaikan terhadap hasil evaluasi yang diberikan oleh evaluator pada akun ereg-rba.pom.go.id</t>
  </si>
  <si>
    <t>Bagaimana langkah dalam pendaftaran sertifikasi CPOTB Bertahap Tahap I melalui sistem OSS?</t>
  </si>
  <si>
    <t>Ybs bertanya mengenai cara melakukan pengajuan permohonan IP CPPOB pada akun e-sertifikasi.pom.go.id</t>
  </si>
  <si>
    <t>Ybs bertanya mengenai cara upload dokumen pada akun e-sertifikasi</t>
  </si>
  <si>
    <t>Melengkapi bentuk sediaan pada akun e-sertifikasi</t>
  </si>
  <si>
    <t>Konsultasi CAPA Resertifikasi CDOB</t>
  </si>
  <si>
    <t>Revisi CAPA DO dengan petugas</t>
  </si>
  <si>
    <t>Ybs bertanya mengenai progress pengajuan data di e-sertifikasi.pom.go.id</t>
  </si>
  <si>
    <t>Ybs melakukan koordinasi terkait kegiatan Desk IPCPPOB yang akan diselenggarakan tanggal 12 Juli 2023</t>
  </si>
  <si>
    <t>Ybs bertanya apakah terdapat standar dari Badan POM terkait penggunaan form monitoring higenie dan sanitasi karyawan</t>
  </si>
  <si>
    <t>Ybs bertanya mengenai penggunaan form monitoring higenie dan sanitasi karyawan</t>
  </si>
  <si>
    <t>Ybs bertanya mengenai langkah selanjutnya setelah melakukan perbaikan terhadap evaluasi oleh evaluator</t>
  </si>
  <si>
    <t>Ybs bertanya mengenai evaluasi pada akun ereg-rba.pom.go.id yaitu pada bagian upload capture nilai investasi dr sistem OSS, sehubungan pada NIB belum tercantum informasi terkait skala perusahaan</t>
  </si>
  <si>
    <t>Ybs bertanya mengenai proses evaluasi pengajuan akun di ereg-rba.pom.go.id</t>
  </si>
  <si>
    <t>Ybs bertanya mengenai evaluasi pendaftaran akun di ereg-rba.pom.go.id</t>
  </si>
  <si>
    <t>Ybs bertanya mengenai Sertifikat Webinar Sadar Pangan Aman</t>
  </si>
  <si>
    <t>Ybs bertanya mengenai jenjang pendidikan yang dimaksud dengan TTK</t>
  </si>
  <si>
    <t>Ybs bertanya apabila terdapat pelaku usaha pemberi kontrak notifikasi apakah penanggung jawab harus merupakan Apoteker</t>
  </si>
  <si>
    <t>Ybs bertanya mengenai produk apa saja yang termasuk dalam kosmetika Golongan B</t>
  </si>
  <si>
    <t>Ybs bertanya apakah kualifikasi PJT tergantung dari jenis produk yang diproduksi atau tidak</t>
  </si>
  <si>
    <t>Ybs bertanya mengenai kualifikasi penanggung jawab teknis pada sarana produksi kosmetika</t>
  </si>
  <si>
    <t>Ybs bertanya mengenai tata cara pengisian surat permohonan dan pengirimannya</t>
  </si>
  <si>
    <t>Ybs bertanya mengenai format surat pengajuan informasi user ID dan password akun</t>
  </si>
  <si>
    <t>Ybs bertanya apakah data yang tercantum harus menggunakan data perusahaan atau boleh menggunakan data pribadi</t>
  </si>
  <si>
    <t>Ybs bertanya mengenai KBLI untuk produsen pangan olahan pada NIB RBA</t>
  </si>
  <si>
    <t>Ybs bertanya mengenai prosedur registrasi pangan olahan di Badan POM. Produk berupa minuman cair tradisional dengan daya tahan 5 bulan.</t>
  </si>
  <si>
    <t>Ybs bertanya mengenai Format Tabel Perbaikan</t>
  </si>
  <si>
    <t>Ybs lupa User ID dan Password akun ereg.pom.go.id dan bertanya bagaimana cara untuk mengetahui User ID dan Passoword akun tersebut</t>
  </si>
  <si>
    <t>Ybs mengirimkan CAPA Sarana Distribusi Suplemen Kesehatan</t>
  </si>
  <si>
    <t>Ybs bertanya mengenai cara melakukan perbaikan evaluasi pada akun ereg-rba.pom.go.id. Isi evaluasi adalah sebagai berikut: Agar mengupload kembali PB UMKU CPPOB lengkap dengan lampirannya yang mencantumkan jenis pangan yang didaftarkan, sehubungan dokumen yang diupload saat ini baru halaman pertamanya saja. ATAU upload CPPOB versi e-sertifikasi (e-sertifikasi.pom.go.id) yang mencantumkan jenis pangan. Catatan: Apabila mengalami kesulitan, Silakan konsultasikan dengan Balai/Loka POM setempat atau Direktorat Pengawasan Produksi Pangan Olahan. *) Keseluruhan akan dievaluasi kembali</t>
  </si>
  <si>
    <t>Apakah yang dimaksud dengan sertifikat PMR dan bagaimana cara mendapatkannya?</t>
  </si>
  <si>
    <t>Ybs bertanya mengenai sertifikat webinar Sadar Pangan Aman</t>
  </si>
  <si>
    <t>Jika saya lupa terhadap User ID dan Password akun e-reg.pom.go.id, apa yang harus saya lakukan?</t>
  </si>
  <si>
    <t>Ybs bertanya mengenai jam layanan informasi Loka POM di Kabupaten Jember</t>
  </si>
  <si>
    <t>Ybs masih berencana melakukan maklon terhadap produk kosmetika sehingga ybs ingin mengetahui persyaratan dan langkah yang dibutuhkan</t>
  </si>
  <si>
    <t>Mia Riswani</t>
  </si>
  <si>
    <t>Ida Farida</t>
  </si>
  <si>
    <t>Tiara Dimas</t>
  </si>
  <si>
    <t>Ika Rizki</t>
  </si>
  <si>
    <t>Ayu Safitri</t>
  </si>
  <si>
    <t>Yodi Setiadi</t>
  </si>
  <si>
    <t>Amanda Mutiara</t>
  </si>
  <si>
    <t>Ida Farida, Putu Shintya</t>
  </si>
  <si>
    <t>Ika Rizki, Ida Farida</t>
  </si>
  <si>
    <t>Yusita Harminingsih, Mia Riswani, Ika Rizki</t>
  </si>
  <si>
    <t>Ida Farida, Rini Indah</t>
  </si>
  <si>
    <t>Yusita Harminingsih, Mia Riswani</t>
  </si>
  <si>
    <t>Rini Indah, Amanda Mutiara</t>
  </si>
  <si>
    <t>Ayu Safitri, Tiara Dimas</t>
  </si>
  <si>
    <t>Rini Indah, Putu Shintya</t>
  </si>
  <si>
    <t>Menjelaskan persyaratan untuk mengajukan produk kosmetika impor dan mencetakkan flyer tata cara notifikasi kosmetika kepada ybs</t>
  </si>
  <si>
    <t>Untuk air produksi kosmetik standar air minum.
Standar air minum yang dimaksud ini disesuaikan dengan parameter uji air minum (Peraturan Menteri Kesehatan Republik Indonesia No.492/MENKES/PER/IV/2010 tentang Tentang Persyaratan Kualitas Air Minum).</t>
  </si>
  <si>
    <t>Kepada pelaku usaha disarankan membuat tulisan "Hanya menerima dan menjual produk kosmetik yang telah memiliki izin edar BPOM". Karena untuk produk PKRT sebagaimana dijual pada sarana tersebut, misal sabun cuci baju itu izin edarnya bukan dari BPOM , izinnya ke kementerian kesehatan. Izin dari BPOM antara lain produk kosmetik, obat, obat tradisional, suplemen kesehatan, obat kuasi dan pangan.</t>
  </si>
  <si>
    <t>Menjelaskan bahwa untuk pengesahan perubahan denah PBF dapat diajukan ke Loka POM di Kabupaten Jember dan mengirimkan persyaratan kelengkapan pengajuan persetujuan denah bangunan PBF.</t>
  </si>
  <si>
    <t>1. Jika ada 2 produk dengan komposisi yang berbeda, maka izin BPOMnya juga berbeda.
2. Diberikan panduan mekanisme pencetakan SPB di ereg RBA dan tatacara pembayarannya melalui pos, teller, e-banking, EDC bukalapak maupun tokopedia</t>
  </si>
  <si>
    <t>1. Kepada pelaku usaha dikirimkan sertifikat IP CPPOB yang telah terbit
2. Kepada pelaku usaha diinformasikan bahwa pengisian skala industri disesuaikan dengan data yang diinput di OSS, tanggal sertifikat izin IP CPPOB yang diinput di ereg RBA adalah 21 Juli 2023, sesuai dengan yang tertera di sertifikat IP CPPOB Watu Dodol
3. Kepada pelaku usaha diinformasikan bahwa diperlukan evaluasi Pendaftaran akun ereg RBA selama 10 Hari Kerja
Jika sudah sesuai, nantinya akan mendapat password untuk masuk (login) ke akun ereg RBA bapak melalui email yang dimasukkan saat registrasi baru tadi.
Namun jika saat pendaftaran akun ada yang kurang tepat/salah maka perlu diperbaiki dulu. Info terkait kekurangan ini juga di email yang dimasukkan saat registrasi baru tadi.</t>
  </si>
  <si>
    <t>Petugas membatu mengarahkan ybs dalam mengupoal dokumen di ereg-rba</t>
  </si>
  <si>
    <t>Diberikan informasi mengenai tata cara pengisian self assesssment diantaranya yaitu cara pembuatan alur produksi, pemberian skoring pada masing-masing poin</t>
  </si>
  <si>
    <t>Petugas menjelaskan terkait perizinan UKOT, persyaratan PJT, persyaratan bangunan.
Dalam pendaftaran produk OT, yang harus dilakukan adalah mengurus NIB, selanjutnya bs membuat akun di e-sertifikasi dan pengajuan PB-UMKU utk sertifikasi CPOTB Bertahap, dilaksanakan audit dan jika sdh MK dpt keluar sertifikat CPOTB nya. Selanjutnya dpt melakukan registrasi produk di asrot</t>
  </si>
  <si>
    <t>Diberikan informasi bahwa
1. Untuk kemasan paper foil masuk ke dalam kategori laminat 
2. Penulisan kemasan dapat dituliskan dari kemasan terluar, misal kemasan sekunder adalah plastik dan kemasan primer adalah alumunium foil maka penulisannya menjadi plastik, alumunium foil. Berat bersih 92 gram</t>
  </si>
  <si>
    <t>Diberikan informasi bahwa berkas pengajuan CPPOB CV Mitra Persada Polar Crystalindo saat ini sudah tidak ada revisi. Diinformasikan bahwa proses pengajuan sedang dalam tahap TTE oleh Kepala Loka</t>
  </si>
  <si>
    <t>Sesuai dengan PP nomor 32 tahun 2017, dijelaskan untuk pendaftaran AMDK dikenakan biaya Rp 300.000. tidak ada perbedaan makloon atau tidak, yang dilihat adalah berdasarkan kategori pangannya</t>
  </si>
  <si>
    <t>Dilakukan reviu terhadap SOP yang dikonsultasikan, selanjutnya dari hasil reviu tersebut dimintakan perbaikan</t>
  </si>
  <si>
    <t>Ybs dijelaskan pengisian profil perusahaan dan tahapan pengisian dokumen di sistem esertifikasi. Sudah dilakukan pengecekan pada sistem oss sudah terintegrasi dengan esertifikasi, ybs dipersilahkan untuk melanjutkan proses pengisian profil perusahaan dan pengajuan setifikasi IPCPPOB</t>
  </si>
  <si>
    <t>Permohonan Narasumber untuk acara tentang legalitas. Acara sekitar bulan September secara daring. Materi terkait pendaftaran produk pangan. Ybs diberikan arahan untuk mengajukan surat permohonan narasumber secara resmi beserta rundown acaranya.</t>
  </si>
  <si>
    <t>Yang bersangkutan dijelaskan cara pendaftaran produk pangan susu kambing dimulai dari pengurusan IP CPPOB di e-sertifikasi.pom.go.id dan dilanjutkan pendafataran produk di ereg-rba.pom.go.id</t>
  </si>
  <si>
    <t>Yang bersangkutan dijelaskan cara pendaftaran pangan di BPOM yang diawali dengan pengajuan IP CPPOB di e-sertifikasi.pom.go.id dan dilanjutkan dengan pendaftaran produk di ereg-rba.pom.go.id</t>
  </si>
  <si>
    <t>Diberikan informasi bahwa Petugas Loka POM Jember tidak dapat memberikan informasi mengenai narahubung PT Indomarco. Selanjutnya petugas Loka Jember memberikan saran kepada ybs untuk bertanya kepada pihak Indomaret wilayah Banyuwangi tempat ybs melakukan konsultasi sebelumnya mengenai narahubung PT Indomarco</t>
  </si>
  <si>
    <t>Kepada pelaku usaha dijelaskan, jika dilakukan penambahan pabrik dan masih menjadi 1 perusahaan maka yang perlu dilakukan yaitu penambahan KBLI di pabrik yang baru, kemudian mengurus denah dan SPA/sertifikat CPKB.</t>
  </si>
  <si>
    <t>Proses sertifikasi IPCPPOB pada sistem ditolak dikarenakan YBS memilih pendaftaran ulang bukan pendaftaran baru, sudah dijelaskan harus mengajukan ulang IPCPPOB di sistem. Setelah dilakukan pengecekan data usaha di sistem OSS, alamat proyek usaha masih di jalan trunojoyo, dimohon untuk melakukan perubahan dan melakukan konsultasi ke PTSP atau dinas terkait.</t>
  </si>
  <si>
    <t>Memberikan informasi terkait:
1. Pengurusan Izin Penerapan Pangan Olahan yang Baik (IP CPPOB), termasuk dokumen yang dibutuhkan, ketentuan ruang pengolahan dan pembuatan akun di e-sertifikasi.pom.go.id
2. Pengurusan registrasi pangan olahan</t>
  </si>
  <si>
    <t>Produk herbal atau sediaan obat tradisional dapat menggunakan KBLI 21022 Industri Produk Obat Tradisional untuk Manusia</t>
  </si>
  <si>
    <t>Kualifikasi penanggung jawab teknis industri kosmetik golongan B adalah tenaga teknis kefarmasian (TTK), minimal lulusan D3 Farmasi</t>
  </si>
  <si>
    <t>Pengisian formulir disesuaikan dengan tanggal pengesahan/penetapan standar operasional procedur tsb dan pelaksanaan kegiatan. Tidak ada rentang waktu pengisian formulir sebelum melakukan pengajuan IP-CPPOB</t>
  </si>
  <si>
    <t>Ruang pengolahan untuk sediaan padat dapat digabungkan dengan sediaan cairan selama luas ruang pengolahan memadai. Namun, perlu diberikan area/penandaan yang jelas dan terpisah antara sediaan padat dan sediaan cairan.</t>
  </si>
  <si>
    <t>Mengirimkan kepda ybs format CAPA dalam bentuk excel dan menjelaskan untuk batas pengerjaannya 1 bulan kalender</t>
  </si>
  <si>
    <t>Diinformasikan bahwa BTP yang telah memiliki nomor izin edar dapat ditambahkan ke dalam produk pangan olahan dengan batas wajar</t>
  </si>
  <si>
    <t>Kepada ybs dijelaskan bahwa penambahan BTP juga harus dihitung gramasi dan persentasenya</t>
  </si>
  <si>
    <t>Kepada ybs diinformasikan bahwa selanjutnya bukti perbaikan beserta formulir Evaluasi Tindakan perbaikan dan tindakan pencegahan akan dievaluasi oleh petugas. Hasil evaluasi selanjutnya akan dituangkan pada Surat Hasil Evaluasi CAPA</t>
  </si>
  <si>
    <t>1. Contoh iklan yang mempermainkan rasa takut adalah iklan produk hand moisturizer yang diiklankan saat pandemi covid, menakuti konsumen terkait bahaya covid, kemudian menyarankan untuk menggunakan hand moisturizer tersebut karena dapat membunuh virus covid.
2. Pelarangan pencantuman "testimoni" terdapat di PerBPOM 3 Tahun 2022 dan PerKaBPOM 32 Tahun 2021 hal ini dikarenakan di PerBPOM 3 Tahun 2022 berisi persyaratan teknis klaim kosmetika yang tidak hanya berlaku untuk iklan kosmetika, namun juga berlaku untuk penandaan kosmetika.
3. Maksud dari eksploitasi BPOM yaitu mengiklankan produk dengan menggunakan logo/menyebut BPOM secara berulang-ulang pada iklan kosmetika.
4. Klaim mencegah tidak diperkenankan dalam kosmetika, dikarenakan kosmetika bukan obat yang dapat mencegah/mengobati
5. Produk dibandingkan dengan produk sejenis dari perusahaan yang sama diperkenankan, namun jika dibandingkan dengan produk dari perusahaan lain tidak diperbolehkan. Karena dapat merendahkan produk dari perusahaan lain.</t>
  </si>
  <si>
    <t>Ybs menyerahkan denah PBF dan dokumen kelengkapannya namun masih terdapat dokumen yang belum ada, jadi disampaikan untuk melengkapi dokumen persayaratan yaitu :
1. Sertifikat distribusi PBF
2. Surat pernyataan bahwa denah bangunan yang dimintakan persetujuan dibuat sesuai dengan aslinya</t>
  </si>
  <si>
    <t>Kepada ybs diberikan informasi bahwa diagram alir yang dibuat telah benar. Dikarenakan ybs memiliki lebih dari satu produk maka diinfokan bahwa untuk produk lain pembuatan diagram alir dapat menyesuaikan dengan diagram alir yang telah benar tersebut</t>
  </si>
  <si>
    <t>Diberikan informasi bahwa untuk bukti yang berupa foto dapat dilampirkan fotonya pada excel tersebut pada kolom bukti perbaikan sembari dikirimkan juga versi fullnya melalui whatsApp</t>
  </si>
  <si>
    <t>Kepada ybs diberikan informasi mengenai permohonan percepatan yaitu dengan mengirimkan surat seperti format yang dikirimkan petugas ke direktorat registrasi pangan olahaan melalui email : penilaianpangan@pom.go.id</t>
  </si>
  <si>
    <t>Kepada ybs diinfokan bahwa SLA evaluasi di ereg-rba adalah 30 HK</t>
  </si>
  <si>
    <t>Ybs memberikan informasi bahwa tidak dilakukan penambahan BTP dan proses yang dilakukan yaitu perebusan dan pembekuan. Selanjutnya petugas menginformasikan bahwa karena ada proses perebusan maka produk tersebut masuk dalam komoditi pangan olahan dan pendaftarannya di Badan POM</t>
  </si>
  <si>
    <t>Kepada ybs diinformasikan bahwa Per tanggal 1 November 2021 berdasarkan peraturan Badan POM no 22 tahun 2021, untuk melakukan pendaftaran pangan di BPOM terdapat beberapa langkah yaitu :
1. Silahkan Bpk melakukan pendaftaran melalui e-sertifikasi.pom.go.id untuk mendapatkan sertifikat CPPOB. 
2. Sertifikat CPPOB tersebut selanjutnya digunakan untuk melakukan pendaftaran akun perusahaan di e-reg.pom.go.id.
3. Setelah mendaftarkan akun perusahaan, Bpk akan mendapatkan User ID dan password melalui email yang Bpk daftarkan. Selanjutnya User ID dan password tersebut digunakan untuk login kembali di e-reg.pom.go.id guna proses pendaftaran produk.
NB: 
- Untuk pemeriksaaan sarana/ tempat produksi akan dilakukan maksimal 12 bulan setelah terbit sertifikat CPPOB
- Untuk proses di sistem e-reg.pom.go.id akan kami informasikan kemudian setelah sertifikat CPPOB terbit.
Untuk melakukan pendaftaran melalui e-sertifikasi.pom.go.id dokumen yang diperlukan yaitu:
1. NIB (daftar melalui web OSS, atau datang ke kantor PTSP setempat)
2. Peta lokasi sarana produksi (bisa screenshoot dari google maps)
3. Denah bangunan sarana produksi (tata letak /lay out tempat produksi)
4. Deskripsi dan Komposisi produk 
5. Alur proses produksi beserta penjelasannya (bisa dibuat diagram alir)
6. Panduan mutu (contoh bisa di download pada : https://bit.ly/PanduanMutuCPPOBJember )</t>
  </si>
  <si>
    <t>Kepada ybs diinformasikan bahwa rancangan denah tersebut dapat dikirimkan terlebih dahulu ke kantor Loka POM Jember untuk kemudian dilakukan evaluasi dan diberi masukan oleh petugas Loka POM Jember sebelum diajukan melalui oss</t>
  </si>
  <si>
    <t>Diberikan informasi bahwa selama KBLI yang digunakan sama maka dapat menggunakan ID Izin OSS yang sama. Begitupun bila selanjutnya dari perusahaan akan menambah produk lain dengan bahan dasar daging misal semur daging beku maka dapat menggunakan ID izin tersebut juga pak. Nanti tinggal melanjutkan proses di ereg-rba saja tidak perlu mengulang proses di esertifikasi</t>
  </si>
  <si>
    <t>Kepada ybs diberikan informasi bahwa SLA evaluasi di akun ereg-rba adalah 30 HK</t>
  </si>
  <si>
    <t>Kepada ybs diberikan informasi bahwa selanjutnya data yang telah diinput akan dilakukan evaluasi oleh evaluator pusat</t>
  </si>
  <si>
    <t>Kepada ybs diberikan informasi bahwa kolom catatn dapat diisi dengan kalimat "mohon dikoreksi"</t>
  </si>
  <si>
    <t>Kepada ybs diberikan informasi untuk menjelaskan proses produksi secara detail pada diagram alir. apabila terdapat ketentuan waktu misal lama proses penggilingan, penggorengan dsb mohon juga dijelaskan</t>
  </si>
  <si>
    <t>Kepada ybs diberikan contoh pembuatan diagram alir yaitu :
Langkah satu :
1. Kupas bawang putih, bawang merah, jahe, merica, kemiri, cabe besar merah, pala
2. Cuci bawang putih, bawang merah, jahe, merica, kemiri, cabe besar merah, pala
3. Giling bawang putih, bawang merah, jahe, merica, kemiri, cabe besar merah, pala
kemudian, ybs diminta untuk melakukan revisi terhadap diagram alir sesuai dengan contoh tersebut</t>
  </si>
  <si>
    <t>Memberikan layanan desk Konsultasi CAPA Resertifikasi CDOB PBF PT. Kebayoran Pharma Cabang Jember untuk Penyalur Obat Lain dan Cold Chain Product</t>
  </si>
  <si>
    <t>Ybs dijelaskan tahapan untuk persetujuan denah bangunan produksi dan CPKB. Pelaku usaha memiliki sarana produksi yang berada di tempat tinggal namun tersedia 1 ruangan khusus untuk tempat produksi, sudah memiliki NIB terkait kosmetik yang diproduksi, dan akan melakukan konsultasi denah via WA</t>
  </si>
  <si>
    <t>Kepada ybs disampaikan informasi bahwa terkait perbaikan yang telah dilakukan buktinya bisa dikirimkan melalui whatsApp ini. petugas jg menghimbau untuk melakukan pengisian Formulir Evaluasi Tindakan Perbaikan dan Tindakan Pencegahan (TPTP) sebagaimana terlampir pada Surat Tindak Lanjut yang dikirimkan oleh petugas. Selanjutnya Formulir tersebut dapat dikirimkan kembali kepada kami bersamaan dengan perbaikan yang telah dilakukan</t>
  </si>
  <si>
    <t>Kepada ybs diberikan informasi bahwa untuk dokumen diagram alir dapat diketik ulang maupun difoto dari dokumen yang ditulis tangan, namun selanjutnya dokumen tersebut dihardukan untuk dikonversi dalam bentuk pdf</t>
  </si>
  <si>
    <t>Diberikan informasi bahwa penulisan BTP juga ditulis berurutan dari gramasi tertinggi hingga terendah</t>
  </si>
  <si>
    <t>Kepada ybs diinformasikan bahwa pendaftaran IP CPPOB dilakukan pada laman e-sertifikasi.pom.go.id bukan pada laman ereg-rba.pom.go.id</t>
  </si>
  <si>
    <t>Kepada ybs diinformasikan bahwa akun pada laman e-reg.pom.go.id dan pada ereg-rba.pom.go.id berbeda</t>
  </si>
  <si>
    <t>Kepada ybs dijelaskan bahwa laman e-reg.pom.go.id masih dapat dipergunakan untuk melakukan registrasi variasi minor</t>
  </si>
  <si>
    <t>Kepada ybs diberikan informasi bahwa apabila sudah terdapat evaluasi dari evaluaor maka akan muncul pada laman e-sertifikasi, jika saat ini belum terdapat evaluasi pada laman tersebut maka berarti evaluasi masih berlangsung</t>
  </si>
  <si>
    <t>Yang bersangkutan diberikan penjelasan tentang dokumen yang diperlukan jika melakukan makloon, antara lain: IP CPPOB kedua pabrik dan surat perjanjian kerjasama . Dalam hal ini, yang mendaftarkan adalah pemberi kontrak</t>
  </si>
  <si>
    <t>Kepada ybs diberikan informasi bahwa iklan yang overclaim selanjutnya perlu dilakukan pengecekan terlebih dahulu mengenai jenis overclaim yang dilakukan dikarenakan tidak semua overclaim dapat ditoleransi</t>
  </si>
  <si>
    <t>Kepada ybs diberikan informasi untuk masuk ke PB-UMKU kemudian pilih pilihan Izin Edar Pangan Olahan pada opsi yang muncul. selanjutnya klik next sampai proses selesai lalu kembali masuk ke aku ereg-rba dan refresh pada laman yang meminta masukan ID Izin</t>
  </si>
  <si>
    <t>Kepada ybs diminta untuk mengirimkan tangkapan layar pada laman Modul Registrasi Pangan Olahan &gt; Pengajuan Baru &gt; Preview yang menyantumkan risiko penilaian</t>
  </si>
  <si>
    <t>Diberikan informasi kepada ybs bahwa ID Izin OSS tidak dapat dicantumkan secara manual. akan terisi secara otomatis dengan mengklik tombol hijau pada PB-UMKU</t>
  </si>
  <si>
    <t>Diberikan informasi bahwa ID Izin OSS dapat diperoleh pada akun oss menu PB-UMKU</t>
  </si>
  <si>
    <t>Kepada ybs disampaikan bahwa evaluasi akan disampaikan melalui aplikasi. Jadi kami himbau agar melakukan pengecekan terhadap akun ybs pada laman ereg-rba.pom.go.id secara berkala</t>
  </si>
  <si>
    <t>cara download nya melakui OSS, judulnya izin penerapan cppob pak, berikut cara downloadnya : 
1. Masuk ke akun OSS
2. Klik Menu PB-UMKU
3. Klik Permohonan Baru
4. Pilih KBLI terkait Izin Penerapan CPPOB
5. Klik Proses Perizinan Berusaha UMKU
6. Pilih ID Izin PB-UMKU yang akan dicetak
7. Klik tombol Cetak Perizinan Berusaha UMKU
8. Klik tombol download</t>
  </si>
  <si>
    <t>1. Kepada konsumen dijelaskan bahwa tidak semua "overklaim" diperbolehkan. Ada yang overklaim yang tidak diperkenankan misalnya penggunaan kata mencegah dan mengobati karena tidak sesuai dengan definisi kosmetika itu sendiri. Jika sudah masuk overklaim yang tidak diperbolehkan maka BPOM dapat bekerja sama dengan kominfo untuk melakukan take down, sedangkan untuk klaim yang memerlukan data dukung, dimintakan data dukung terlebih dahulu, jika bisa dibuktikan, maka iklan boleh beredar, namun jika data dukung tidak sesuai, maka pelaku usaha diminta untuk menghapus klaim tersebut.
2. Evaluasi iklan dilakukan oleh petugas dari jabatan pengawas farmasi dan makanan.
untuk jabatan pengawas farmasi dan makanan ini tidak hanya berasal dari apoteker, bisa berasal dari lulusan kesehatan masyarakat, kimia, biologi, hukum dan lulusan sesuai dengan yang dipersyaratkan sebagai pengawas farmasi dan makanan.</t>
  </si>
  <si>
    <t>Kepada ybs diberikan informasi bahwa apabila ingin mengetahui residu pada produk dapat dilakukan dengan cara melakukan pengujian produk tersebut menggunakan parameter yang dikehendaki pada laboratorium yang telah terakreditasi</t>
  </si>
  <si>
    <t>Diberikan informasi bahwa untuk produk pupuk tersebut pendaftarannya dapat melakukan konsultasi dengan Dinas Peternakan terkait</t>
  </si>
  <si>
    <t>silahkan untuk mencentang kode produksi dan tgl kedaluwarsa pada sistem, jika tidak bisa, silahkan untuk menghubungi PTSP atau Dinas Kesehatan Jember karena role akun SPPIRT yang memiliki PTSP dan DInas Kesehatan</t>
  </si>
  <si>
    <t>Diberikan informasi bahwa nama yang tercantum pada sertifikat sesuai dengan data yang telah diisi oleh ybs. Namun apabila ingin melakukan perubahan data masih dapat diakomodir</t>
  </si>
  <si>
    <t>Diberikan informasi untuk melakukan pengecekan secara berkala pada akun e-sertifikasi.pom.go.id dikarenakan evaluasi akan disampaikan melalui akun tersebut</t>
  </si>
  <si>
    <t>Kepada ybs diberikan informasi bahwa perbaikan data tersebut selanjutnya akan dilakukan evaluasi oleh petugas</t>
  </si>
  <si>
    <t>Diberikan informasi bahwa apabila telah melakukan perbaikan maka silahkan untuk melakukan revisi data pada akun e-sertifikasi.pom.go.id sesuai dengan data yang telah diperbaiki</t>
  </si>
  <si>
    <t>Berikut dokumen/syarat yang dapat kami sampaikan untuk makloon AMDK : 
1. Izin usaha penerima kontrak
2. PSB/Izin penerapan CPPOB penerima kontrak
3. Surat hubungan kerjasama makloon antara pemberi dan penerima kontrak
Catatan : Pendaftaran Pangan Olahan yang diproduksi berdasarkan kontrak diajukan oleh Pemberi Kontrak.
Kalau pemberi kontrak nya alqodiri, pakai halal alqodiri</t>
  </si>
  <si>
    <t>Kepada ybs diberikan Sertifikat Kompetensi Keamanan Pangan yang diselenggarakan oleh Badan POM. Kepada ybs juga diinformasikan untuk melakukan pengisian tanda terima pengambilan sertifikat</t>
  </si>
  <si>
    <t>Disampaikan ke Ybs untuk login menggunakan alamat ereg-rba.pom.go.id jangan menggunakan alamat ereg-rba yang perbaikan</t>
  </si>
  <si>
    <t>Disampaikan kepada pelaku usaha untuk menyisihkan produk kosmetika yang TIE ke dalam kerdus dan memberikan label "tidak untuk dijual" namun apabila salesman tidak kunjung datang ke sarana untuk mengambil produk yang aan diretur maka terhadap produk dapat dilakukan pemusnahan dengan cara mengeluarkan isi dari kemasan primer dan dapat membuangnya ke tempat sampah. Pemusnahan yang dilakukan disertai dengan berita acara pemusnahan dan dokumentasi proses pemusnahan.</t>
  </si>
  <si>
    <t>Membahas setiap temuan mulai dari root cause, tindakan perbaikan dan tindakan pencegahan serta bukti tindakan perbaikan dan tindakan pencegahan yang disertakan sudah sesuai atau belum</t>
  </si>
  <si>
    <t>Menyampaikan ybs alasan penolakan pengajuan resertifikasi bahwa pengajuan yg dilakukan dijajukan ke pusat / Ditwas OTSK dan memilik sertifikasi untuk Industri Obat Tradisional yaitu CPOTB Full Aspect. Selain itu ybs diarahkan untuk mengajukan pendaftaran resertifikasi ulang untuk memilih CPOTB Bertahap Tahap I yang nantinya diajukan ke Loka POM di Kab. Jember</t>
  </si>
  <si>
    <t>Diberikan informasi kepada ybs untuk menyamakan terlebih dahulu data yang tercantum pada NIB dan lampiran NIB dengan cara melakukan perubahan pada akun oss atau menghubungi DPMPTSP setempat</t>
  </si>
  <si>
    <t>Kepada ybs diberikan infomasi untuk melakukan perubahan data pada akun e-sertifikasi dikarenakan terdapat perbedaan data antara yang tercantum pada NIB dan data yang diinput pada e-sertifikasi. Pada NIB, alamat yang tercantum yakni Jalan Wolter Monginsidi No 175.Lingkar Sumbersalak RT 001 RW 007, Desa/Kelurahan Kranjingan, Kec. Sumbersari, Kab. Jember, Provinsi Jawa Timur, sedangkan pada sistem e-sertifikasi yaitu Jalan Wolter Monginsidi No. 175, Lingkar Sumber Salak, RT 001 RW 007 Sumbersari, Kabupaten Jember, Jawa Timur. kepada pelaku usaha diberikan informasi untuk menyamakan data pada e-sertifikasi dengan data yang tercantum pada NIB dan lampiran NIB</t>
  </si>
  <si>
    <t>1. Untuk bahan baku minimal food grade, air produksi/air cuci terakhir peralatan juga harus food grade.
2. Terkait evaluasi CoA ini sudah diluar kewenangan kami. Konsumen diarahkan untuk berdiskusi dengan bagian mutu untuk memutuskan bahan baku tersebut apakah sudah sesuai dengan spesifikasi bahan baku yang dimiliki dan peraturan yang berlaku</t>
  </si>
  <si>
    <t>Membahas setiap temuan hasil pemeriksaan mulai dari root cause, tindakan perbaikan yang dilakukan, tindakan pencegahan yang dilakukan, dan bukti perbaikan yang dilampirkan</t>
  </si>
  <si>
    <t>Diberikan informasi bahwa konsultasi juga dapat dilakukan melalui fitur live chat pada laman https://wasprodpangan.pom.go.id/</t>
  </si>
  <si>
    <t>Diberikan informasi bahwa proses evaluasi dilakukan oleh BPOM Pusat. Saat ini status sedang dalam proses evaluasi. Kepada ybs diinformasikan untuk melakukan konsultasi kepada Direktorat Pengawasan Produksi Pangan Olahan BPOM RI</t>
  </si>
  <si>
    <t>Kepada ybs diberikan informasi mengenai cara upload dokumen perbaikan yaitu masuk melalui laman ereg-rba.pom.go.id/perbaikan kemudian mengunggah dokumen perbaikan</t>
  </si>
  <si>
    <t>Kepada ybs diberikan dokumen IP CPPOB yang diunduh oleh petugas melalui PBUMKU. Pada dokumen tersebut terlampir Jenis pangan sesuai dengan yang diminta oleh evaluator</t>
  </si>
  <si>
    <t>Kepada ybs diberikan informasi mengenai cara melihat sertifikat berbasis risiko pada dokumen NIB</t>
  </si>
  <si>
    <t>Kepada ybs diberikan informasi mengenai tata cara melakukan perubahan alamat pada akun ereg-rba</t>
  </si>
  <si>
    <t>Kepada ybs diberikan informasi bahwa untuk diagram alir diharuskan menyantumkan seluruh bahan yang ditambahkan beserta seluruh proses yang dilakukan. pada diagram alir yang telah dibuat oleh ybs hanya mengakomodir bahan utama saja, belum menyantumkan bahan tambahan pangan yang ditambahkan</t>
  </si>
  <si>
    <t>Menyampaikan kepada ybs untuk melakukan langkah-langkah berikut :
1. Buka sistem OSS , klik PB UMKU , klik Permohonan Baru
2. Pilh KBLI yang sesuai yaitu 21022 untuk Industri Produk Obat Tradisional
3. Klik Pemenuhan Persyaratan pada instansi Lembaga
4. Lengkapi data perusahaan dan bentuk sediaan yang akan didaftarakan lalu klik kirim
Ybs akan dikonfirmasi kembali untuk mendaptakan username dan password akun e-sertifikasi</t>
  </si>
  <si>
    <t>Diberikan informasi bahwa apabila semua dokumen telah diupload maka selanjutnya dapat klik ajukan permohonan, mengisi nomor dan tanggal surat permohonan, melakuakn ceklis pada opsi setuju, kemudian klik kirim permohonan</t>
  </si>
  <si>
    <t>Ybs dibantu untuk melakukan upload dokumen pada laman e-sertifikasi.pom.go.id</t>
  </si>
  <si>
    <t>Kepada ybs dibantu untuk menambahkan jenis sediaan pada akun e-sertifikasi.pom.go.id</t>
  </si>
  <si>
    <t>Petugas memberikan konsultasi CAPA dalam rangka resertifikasi CDOB sesuai daftar temuan</t>
  </si>
  <si>
    <t>Ybs melakukan revisi CAPA pemeriksaan tahun 2020, Ybs ingin berkonsultasi dengan Ibu Mia sebagai petugas yang melakukan pemeriksaan. dikarenakan petugas tidak berada di tempat, maka dimohon untuk melakukan janjian terlebih dahulu dengan petugas terkait</t>
  </si>
  <si>
    <t>Diberikan informasi bahwa pengajuan Permohonan IP-CPPOB CV Mitra Persada Polar Crystalindo sudah masuk ke dalam sistem Loka POM Jember. Saat ini sedang dalam antrian untuk dilakukan evaluasi oleh petugas.</t>
  </si>
  <si>
    <t>Diberikan informasi kepada ybs terkait rencana pelaksanaan kegiatan. Ybs memberikan saran kepada BPOM selaku pelaksana untuk dapat melanjutkan koordinasi dengan pelaku usaha pasca kegiatan desk mengingat pelaku usaha yang hadir telah dipilih berdasarkan jenis produk yang diproduksi beserta kemampuan sarana untuk melakukan pendaftaran Nomor Izin Edar di BPOM. Kepada ybs diinformasikan bahwa saran tersebut akan disampaikan kepada pic kegiatan terkait untuk dapat diakomodir</t>
  </si>
  <si>
    <t>Diberikan informasi bahwa Badan POM tidak mengatur hal tersebut. Selama waktu pemeriksaan sarana, kondisi kebersihan sarana sesuai dengan standar yang telah ditetapkan oleh Badan POM serta pengisian form monitoring dilakukan teratur dan sesuai dengan SOP yang berlaku pada sarana tersebut. Pemeriksaan sarana dalam hal ini adalah pemeriksaan sarana rutin yang dilakukan oleh petugas dari Badan POM</t>
  </si>
  <si>
    <t>Diberikan informasi bahwa pengisian form monitoring disesuaikan dengan ketentuan yang ada dalam dokumen SOP atau Panduan Mutu. Jika dalam SOP tercantum bahwa higiene dan sanitasi karyawan dilakukan setiap hari maka form monitoring tersebut juga diisi setiap hari</t>
  </si>
  <si>
    <t>Diinformasikan kepada ybs bahwa perbaikan tersebut selanjutnya akan dilakukan evaluasi oleh avaluator</t>
  </si>
  <si>
    <t>Diberikan informasi bahwa untuk menambahkan nilai investasi dapat dilakukan dengan cara login ke akun oss, screen capture pada informasi nilai investasi, kemudian hasil screen capture tersebut silahkan gabungkan menjadi 1 file pdf dengan file NIB RBA dan lampiran NIB RBA</t>
  </si>
  <si>
    <t>Diberikan informasi terkait pendaftaran ereg, masih terdapat evaluasi dari evaluator terhadap data perusaahn PT Tirta Harum Persada yang harus dilengkapi. Tambahan data tersebut dapat dilihat pada menu perbaikan di laman ereg-rba.pom.go.id</t>
  </si>
  <si>
    <t>Diberikan informasi bahwa saat ini pengajuan tersebut sedang dalam proses evaluasi oleh evaluator</t>
  </si>
  <si>
    <t>Diberikan informasi bahwa saat ini sertifikat masih dalam proses pembuatan. Jika sertifikat sudah terbit, akan diinformasikan kepada masing-masing peserta</t>
  </si>
  <si>
    <t>Diberikan informasi bahwa untuk TTK dapat berasal dari D3 atau S1 Farmasi</t>
  </si>
  <si>
    <t>Kepada ybs diinformasikan bahwa jika perusahaan merupakan pemberi kotrak notifikasi maka penanggung jawab teknis dapat merupakan minimal Tenaga Teknis Kefarmasian namun dipastikan kembali produsen penerima kontrak telah memiliki sertifikat CPKB yang sesuai dengan jenis golongan kosmetika yang diproduksi</t>
  </si>
  <si>
    <t>Diberikan informasi bahwa bentuk sediaan yang dapat diproduksi oleh Kosmetika Golongan B yaitu cairan, setengah padat, serbuk dan padat. dikecualikan untuk produk yang penggunaannya di area membran mukosa. Terkait Jenis Kosmetika yang termasuk dalam Kosmetika Golongan B dapat dilihat pada Peraturan Badan Pengawas Obat dan Makanan Nomor 8 Tahun 2021 tentang Bentuk dan Jenis Sediaan Kosmetika Tertentu yang Dapat Diproduksi Oleh Industri Kosmetika yang telah Memiliki Sertifikat Produksi Kosmetika Golongan B</t>
  </si>
  <si>
    <t>Diberikan informasi bahwa kualifikasi PJT tergantung pada jenis sediaan dan jenis kosmetika yang diproduksi. Pada kosmetika golongan A maka PJT adalah apoteker, sedangkan pada kosmetika golongan B, PJT minimal TTK</t>
  </si>
  <si>
    <t>Kepada ybs ditanyakan lebih lanjut mengenai detail produk yang akan diproduksi. berdasarkan jawaban dari ybs, bentuk sediaan yang akan disproduksi yaitu setengah padat (krim) dan cairan (cair, cairan kental) serta jenis produk yang akan diproduksi yaitu berupa lipcream, serum, facial wash, body wash, toner spray maka diinformasikan bahwa jenis produk yang termasuk dalam Produk Kosmetika Golongan A maka penanggung jawab teknis adalah Apoteker</t>
  </si>
  <si>
    <t>Kepada ybs diberikan informasi mengenai tata cara pengisian surat permohonan dan pengirimannya. Diberikan informasi bahwa surat dikirimkan melalui email ke penilaianpangan@pom.go.id dengan diberikan judul email "Permohonan Informasi User ID dan Password CV Sumber Waras Nusantara"</t>
  </si>
  <si>
    <t>Kepada ybs diberikan informasi terkait format surat yang diajukan melalui email. surat tersebut berisikan kop perusahaan, nomor surat, tanggal surat, jumlah lampiran beserta hal. pada tubuh surat diinformasikan mengenai nama sarana, alamat sarana beserta keperluan surat yakni permintaan informasi user ID dan password. pada bagian bawah surat diberikan tanda tangan beserta nama terang pemilik/penanggung jawab sarana</t>
  </si>
  <si>
    <t>Diberikan informasi bahwa diperbolehkan untuk menggunakan data pribadi dengan ketentuan data yang diinput pada semua aplikasi selama proses pendaftaran menggunakan data yang sama dan sinkron</t>
  </si>
  <si>
    <t>Petugas melakukan pengecekan pada lampiran dokumen NIB RBA dan melihat KBLI yang terdaftar. Pada lampiran tersebut, KBLI yang terdaftar yaitu "Industri Obat Tradisional untuk Manusia". Kepada ybs diberikan informasi bahwa untuk produk Pangan Olahan, KBLI yang benar yaitu 10750 "Industri Makanan/Minuman"</t>
  </si>
  <si>
    <t>Diberikan informasi mengenai prosedur registrasi pangan olahan di badan POM yaitu sejak awal mendaftarkan akun di OSS, pembuatan NIB RBA, Pengajuan IP CPPOB di web e-sertifikasi.pom.go.id dan pengajuan pendaftaran produk di ereg-rba.pom.go.id hingga terbit nomor izin edar</t>
  </si>
  <si>
    <t>Kepada ybs diberikan informasi bahwa Formulir Evaluasi Tindakan Perbaikan dan Tindakan Pencegahan (TPTP) akan dikirimkan oleh petugas dlaam bentuk Lampiran pada Surat Tindak Lanjut.</t>
  </si>
  <si>
    <t>Kepada ybs diberikan informasi bahwa untuk melakukan permintaan informasi mengenai User ID dan password dapat dilakukan dengan bersurat dan mengirimkannya melalui email ke penilaianpangan@pom.go.id</t>
  </si>
  <si>
    <t>Diberikan informasi kepada ybs bahwa Laporan Tindakan Perbaikan yang dikirimkan selanjutnya akan dievaluasi oleh petugas terakit. Kepada ybs juga diinformasikan untuk melakukan pengisian formulir Evaluasi Tindakan Perbaikan dan Tindakan Pencegahan (TPTP) sebagaimana terlampir pada Surat Tindak Lanjut yang dikirimkan oleh petugas. Selanjutnya Formulir tersebut dapat dikirimkan kembali kepada Loka POM di Kabupaten Jember bersamaan dengan bukti retur produk.</t>
  </si>
  <si>
    <t>Diberikan kepada ybs Dokumen CPPOB versi e-sertifikasi (e-sertifikasi.pom.go.id) yang mencantumkan jenis pangan</t>
  </si>
  <si>
    <t>Diberikan informasi bahwa PMR adalah program yang disusun dan dikembangkan untuk menjamin keamanan dan mutu pangan melalui pengawasan berbasis secara mandiri oleh industri. PMR bersifat Wajib dan Sukarela.PMR bersifat wajib bagi industri pangan yang memproduksi Pangan Steril Komersial (PSK) dan Pangan Keperluan Gizi Khusus (PKGK). Informasi lebih lanjut mengenai PMR dapat diakses pada laman https://wasprodpangan.pom.go.id/upload/Leaflet%20PMR.pdf</t>
  </si>
  <si>
    <t>Diberikan informasi kepada ybs bahwa untuk permohonan pemberitahuan informasi akun dapat dilakukan dengan cara bersurat kepada Direktur Registrasi Pangan Olahan Badan POM dengan menyertakan identitas dan data sarana pada surat kemudian mengirimkan surat tersebut melalui email penilaianpangan@pom.go.id</t>
  </si>
  <si>
    <t>Diberikan informasi bahwa pada hari senin layanan informasi dan pengaduan Loka POM di Kabupaten Jember yaitu pada pukul 08.00-16.30 WIB</t>
  </si>
  <si>
    <t>Ybs diberikan petunjuk mengenai persyaratan dokumen maklon dan persyaratan PJT. Dikonfirmasi juga bahwa agar ybs melakukan maklon di ruangan yang terpisah apabila dilakukan di rumah sendiri, dan menginfokan pada ybs agar konfirmasi terhadap produsen apakah sudah memiliki sertifikat CPKB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</si>
</sst>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ont>
    <font>
      <b/>
      <sz val="11"/>
      <color rgb="FF000000"/>
      <name val="Calibri"/>
      <family val="2"/>
    </font>
    <font>
      <b/>
      <sz val="12"/>
      <color rgb="FF000000"/>
      <name val="Calibri"/>
      <family val="2"/>
    </font>
    <font>
      <b/>
      <sz val="12"/>
      <color rgb="FFFFFFFF"/>
      <name val="Calibri"/>
      <family val="2"/>
    </font>
    <font>
      <b/>
      <sz val="12"/>
      <color rgb="FFFF0000"/>
      <name val="Calibri"/>
      <family val="2"/>
    </font>
    <font>
      <sz val="10"/>
      <color rgb="FF000000"/>
      <name val="Arial"/>
      <family val="2"/>
    </font>
    <font>
      <u/>
      <sz val="11"/>
      <color theme="10"/>
      <name val="Calibri"/>
      <family val="2"/>
    </font>
  </fonts>
  <fills count="8">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18">
    <xf numFmtId="0" fontId="0" fillId="0" borderId="0" xfId="0"/>
    <xf numFmtId="0" fontId="0" fillId="2" borderId="0" xfId="0" applyFill="1"/>
    <xf numFmtId="0" fontId="0" fillId="2" borderId="1" xfId="0" applyFill="1" applyBorder="1"/>
    <xf numFmtId="0" fontId="1" fillId="0" borderId="0" xfId="0" applyFont="1"/>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0" borderId="0" xfId="0" applyFont="1"/>
    <xf numFmtId="0" fontId="5" fillId="0" borderId="0" xfId="0" applyFont="1" applyAlignment="1">
      <alignment wrapText="1"/>
    </xf>
    <xf numFmtId="0" fontId="6" fillId="0" borderId="0" xfId="1"/>
  </cellXfs>
  <cellStyles count="2">
    <cellStyle name="Hyperlink" xfId="1" builtinId="8"/>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e-sertifikasi.pom.g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A128"/>
  <sheetViews>
    <sheetView tabSelected="1" topLeftCell="AL96" workbookViewId="0">
      <selection activeCell="BA5" sqref="BA5:BA128"/>
    </sheetView>
  </sheetViews>
  <sheetFormatPr baseColWidth="10" defaultColWidth="8.83203125" defaultRowHeight="14.5" customHeight="1" x14ac:dyDescent="0.2"/>
  <cols>
    <col min="1" max="1" width="22.83203125" customWidth="1"/>
    <col min="2" max="2" width="14.33203125" customWidth="1"/>
    <col min="3" max="3" width="13.5" customWidth="1"/>
    <col min="4" max="4" width="16.33203125" customWidth="1"/>
    <col min="5" max="5" width="17.1640625" customWidth="1"/>
    <col min="6" max="6" width="15.6640625" customWidth="1"/>
    <col min="8" max="8" width="13.1640625" customWidth="1"/>
    <col min="9" max="9" width="12.1640625" customWidth="1"/>
    <col min="10" max="10" width="13" customWidth="1"/>
    <col min="11" max="11" width="12.33203125" customWidth="1"/>
    <col min="12" max="12" width="14.5" customWidth="1"/>
    <col min="13" max="13" width="10.33203125" customWidth="1"/>
    <col min="14" max="14" width="18" customWidth="1"/>
    <col min="15" max="15" width="16.33203125" customWidth="1"/>
    <col min="16" max="16" width="16.1640625" customWidth="1"/>
    <col min="17" max="17" width="14.5" customWidth="1"/>
    <col min="18" max="18" width="12.5" customWidth="1"/>
    <col min="19" max="19" width="17.1640625" customWidth="1"/>
    <col min="20" max="20" width="13.5" customWidth="1"/>
    <col min="21" max="21" width="13.6640625" customWidth="1"/>
    <col min="23" max="23" width="16.1640625" customWidth="1"/>
    <col min="24" max="24" width="15.83203125" customWidth="1"/>
    <col min="25" max="25" width="17.5" customWidth="1"/>
    <col min="26" max="26" width="18.1640625" customWidth="1"/>
    <col min="27" max="27" width="16.83203125" customWidth="1"/>
    <col min="28" max="28" width="17.1640625" customWidth="1"/>
    <col min="29" max="29" width="17.6640625" customWidth="1"/>
    <col min="31" max="31" width="13.33203125" customWidth="1"/>
    <col min="32" max="32" width="14.1640625" customWidth="1"/>
    <col min="33" max="33" width="15.83203125" customWidth="1"/>
    <col min="34" max="34" width="12.6640625" customWidth="1"/>
    <col min="36" max="36" width="11.83203125" customWidth="1"/>
    <col min="37" max="37" width="17.6640625" customWidth="1"/>
    <col min="38" max="38" width="15.1640625" customWidth="1"/>
    <col min="39" max="39" width="14.5" customWidth="1"/>
    <col min="41" max="41" width="14.83203125" customWidth="1"/>
    <col min="43" max="43" width="14.6640625" customWidth="1"/>
    <col min="45" max="45" width="14.5" customWidth="1"/>
    <col min="47" max="47" width="15.6640625" customWidth="1"/>
    <col min="50" max="50" width="15.83203125" customWidth="1"/>
    <col min="51" max="51" width="22.33203125" customWidth="1"/>
    <col min="52" max="52" width="18.1640625" customWidth="1"/>
    <col min="53" max="53" width="17.6640625" customWidth="1"/>
  </cols>
  <sheetData>
    <row r="4" spans="1:53" s="3" customFormat="1" ht="25.5" customHeight="1" x14ac:dyDescent="0.2">
      <c r="A4" s="10" t="s">
        <v>0</v>
      </c>
      <c r="B4" s="10" t="s">
        <v>1</v>
      </c>
      <c r="C4" s="6" t="s">
        <v>2</v>
      </c>
      <c r="D4" s="6" t="s">
        <v>3</v>
      </c>
      <c r="E4" s="10" t="s">
        <v>4</v>
      </c>
      <c r="F4" s="6" t="s">
        <v>5</v>
      </c>
      <c r="G4" s="6" t="s">
        <v>6</v>
      </c>
      <c r="H4" s="6" t="s">
        <v>7</v>
      </c>
      <c r="I4" s="6" t="s">
        <v>8</v>
      </c>
      <c r="J4" s="6" t="s">
        <v>9</v>
      </c>
      <c r="K4" s="6" t="s">
        <v>10</v>
      </c>
      <c r="L4" s="10"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1" t="s">
        <v>23</v>
      </c>
      <c r="AB4" s="11" t="s">
        <v>24</v>
      </c>
      <c r="AC4" s="11" t="s">
        <v>25</v>
      </c>
      <c r="AD4" s="7"/>
      <c r="AE4" s="12" t="s">
        <v>26</v>
      </c>
      <c r="AF4" s="12" t="s">
        <v>27</v>
      </c>
      <c r="AG4" s="12" t="s">
        <v>28</v>
      </c>
      <c r="AH4" s="5" t="s">
        <v>29</v>
      </c>
      <c r="AI4" s="12" t="s">
        <v>30</v>
      </c>
      <c r="AJ4" s="12" t="s">
        <v>31</v>
      </c>
      <c r="AK4" s="12" t="s">
        <v>32</v>
      </c>
      <c r="AL4" s="13" t="s">
        <v>33</v>
      </c>
      <c r="AM4" s="8" t="s">
        <v>34</v>
      </c>
      <c r="AN4" s="8" t="s">
        <v>35</v>
      </c>
      <c r="AO4" s="8" t="s">
        <v>36</v>
      </c>
      <c r="AP4" s="8" t="s">
        <v>35</v>
      </c>
      <c r="AQ4" s="8" t="s">
        <v>37</v>
      </c>
      <c r="AR4" s="8" t="s">
        <v>35</v>
      </c>
      <c r="AS4" s="8" t="s">
        <v>38</v>
      </c>
      <c r="AT4" s="8" t="s">
        <v>35</v>
      </c>
      <c r="AU4" s="8" t="s">
        <v>39</v>
      </c>
      <c r="AV4" s="8" t="s">
        <v>35</v>
      </c>
      <c r="AW4" s="14" t="s">
        <v>40</v>
      </c>
      <c r="AX4" s="9" t="s">
        <v>41</v>
      </c>
      <c r="AY4" s="14" t="s">
        <v>42</v>
      </c>
      <c r="AZ4" s="14" t="s">
        <v>43</v>
      </c>
      <c r="BA4" s="14" t="s">
        <v>44</v>
      </c>
    </row>
    <row r="5" spans="1:53" ht="15" x14ac:dyDescent="0.2">
      <c r="A5" s="15" t="s">
        <v>841</v>
      </c>
      <c r="B5" s="15" t="s">
        <v>820</v>
      </c>
      <c r="C5" s="15"/>
      <c r="D5" s="15" t="s">
        <v>947</v>
      </c>
      <c r="E5" s="15" t="s">
        <v>964</v>
      </c>
      <c r="G5" s="15" t="s">
        <v>46</v>
      </c>
      <c r="H5" s="15" t="s">
        <v>536</v>
      </c>
      <c r="I5" s="15" t="s">
        <v>833</v>
      </c>
      <c r="J5" s="15">
        <v>85921639098</v>
      </c>
      <c r="L5" s="15" t="s">
        <v>640</v>
      </c>
      <c r="M5" s="15">
        <v>29</v>
      </c>
      <c r="AA5" s="15" t="s">
        <v>1040</v>
      </c>
      <c r="AB5" s="15" t="s">
        <v>1101</v>
      </c>
      <c r="AC5" s="15" t="s">
        <v>1212</v>
      </c>
      <c r="AE5" s="15" t="s">
        <v>839</v>
      </c>
      <c r="AF5" s="15" t="s">
        <v>649</v>
      </c>
      <c r="AG5" s="15" t="s">
        <v>656</v>
      </c>
      <c r="AI5">
        <v>1</v>
      </c>
      <c r="AJ5" s="15" t="s">
        <v>668</v>
      </c>
      <c r="AK5" s="15" t="s">
        <v>694</v>
      </c>
      <c r="AL5" s="15" t="s">
        <v>840</v>
      </c>
      <c r="AW5" s="15" t="s">
        <v>1227</v>
      </c>
      <c r="AY5" s="15" t="s">
        <v>1212</v>
      </c>
      <c r="AZ5" s="15" t="s">
        <v>836</v>
      </c>
      <c r="BA5" s="15" t="s">
        <v>656</v>
      </c>
    </row>
    <row r="6" spans="1:53" ht="409.6" x14ac:dyDescent="0.2">
      <c r="A6" s="15" t="s">
        <v>842</v>
      </c>
      <c r="B6" s="15" t="s">
        <v>821</v>
      </c>
      <c r="C6" s="15" t="s">
        <v>905</v>
      </c>
      <c r="D6" s="15" t="s">
        <v>948</v>
      </c>
      <c r="E6" s="15" t="s">
        <v>965</v>
      </c>
      <c r="G6" s="15" t="s">
        <v>46</v>
      </c>
      <c r="H6" s="15" t="s">
        <v>536</v>
      </c>
      <c r="I6" s="15" t="s">
        <v>833</v>
      </c>
      <c r="J6" s="15" t="s">
        <v>1020</v>
      </c>
      <c r="L6" s="15" t="s">
        <v>636</v>
      </c>
      <c r="M6" s="15">
        <v>39</v>
      </c>
      <c r="AA6" s="15" t="s">
        <v>1041</v>
      </c>
      <c r="AB6" s="15" t="s">
        <v>1041</v>
      </c>
      <c r="AC6" s="15" t="s">
        <v>1213</v>
      </c>
      <c r="AE6" s="15" t="s">
        <v>839</v>
      </c>
      <c r="AF6" s="15" t="s">
        <v>649</v>
      </c>
      <c r="AG6" s="15" t="s">
        <v>665</v>
      </c>
      <c r="AI6">
        <v>1</v>
      </c>
      <c r="AJ6" s="15" t="s">
        <v>670</v>
      </c>
      <c r="AK6" s="15" t="s">
        <v>688</v>
      </c>
      <c r="AL6" s="15" t="s">
        <v>840</v>
      </c>
      <c r="AW6" s="16" t="s">
        <v>1228</v>
      </c>
      <c r="AY6" s="15" t="s">
        <v>1213</v>
      </c>
      <c r="AZ6" s="15" t="s">
        <v>836</v>
      </c>
      <c r="BA6" s="15" t="s">
        <v>665</v>
      </c>
    </row>
    <row r="7" spans="1:53" ht="15" x14ac:dyDescent="0.2">
      <c r="A7" s="15" t="s">
        <v>843</v>
      </c>
      <c r="B7" s="15" t="s">
        <v>820</v>
      </c>
      <c r="C7" s="15" t="s">
        <v>906</v>
      </c>
      <c r="D7" s="15"/>
      <c r="E7" s="15" t="s">
        <v>830</v>
      </c>
      <c r="G7" s="15" t="s">
        <v>46</v>
      </c>
      <c r="H7" s="15" t="s">
        <v>536</v>
      </c>
      <c r="I7" s="15" t="s">
        <v>832</v>
      </c>
      <c r="J7" s="15" t="s">
        <v>1021</v>
      </c>
      <c r="L7" s="15" t="s">
        <v>640</v>
      </c>
      <c r="M7" s="15">
        <v>45</v>
      </c>
      <c r="AA7" s="15" t="s">
        <v>1042</v>
      </c>
      <c r="AB7" s="15" t="s">
        <v>1042</v>
      </c>
      <c r="AC7" s="15" t="s">
        <v>1213</v>
      </c>
      <c r="AE7" s="15" t="s">
        <v>839</v>
      </c>
      <c r="AF7" s="15" t="s">
        <v>649</v>
      </c>
      <c r="AG7" s="15" t="s">
        <v>665</v>
      </c>
      <c r="AI7">
        <v>1</v>
      </c>
      <c r="AJ7" s="15" t="s">
        <v>669</v>
      </c>
      <c r="AK7" s="15" t="s">
        <v>703</v>
      </c>
      <c r="AL7" s="15" t="s">
        <v>840</v>
      </c>
      <c r="AW7" s="15" t="s">
        <v>1229</v>
      </c>
      <c r="AY7" s="15" t="s">
        <v>1213</v>
      </c>
      <c r="AZ7" s="15" t="s">
        <v>836</v>
      </c>
      <c r="BA7" s="15" t="s">
        <v>665</v>
      </c>
    </row>
    <row r="8" spans="1:53" ht="57" x14ac:dyDescent="0.2">
      <c r="A8" s="15" t="s">
        <v>844</v>
      </c>
      <c r="B8" s="15" t="s">
        <v>821</v>
      </c>
      <c r="C8" s="15" t="s">
        <v>907</v>
      </c>
      <c r="D8" s="15" t="s">
        <v>949</v>
      </c>
      <c r="E8" s="16" t="s">
        <v>966</v>
      </c>
      <c r="G8" s="15" t="s">
        <v>46</v>
      </c>
      <c r="H8" s="15" t="s">
        <v>536</v>
      </c>
      <c r="I8" s="15" t="s">
        <v>833</v>
      </c>
      <c r="J8" s="15" t="s">
        <v>1022</v>
      </c>
      <c r="L8" s="15" t="s">
        <v>631</v>
      </c>
      <c r="M8" s="15"/>
      <c r="AA8" s="15" t="s">
        <v>1043</v>
      </c>
      <c r="AB8" s="15" t="s">
        <v>1102</v>
      </c>
      <c r="AC8" s="15" t="s">
        <v>1212</v>
      </c>
      <c r="AE8" s="15" t="s">
        <v>839</v>
      </c>
      <c r="AF8" s="15" t="s">
        <v>646</v>
      </c>
      <c r="AG8" s="15" t="s">
        <v>665</v>
      </c>
      <c r="AI8">
        <v>1</v>
      </c>
      <c r="AJ8" s="15" t="s">
        <v>668</v>
      </c>
      <c r="AK8" s="15" t="s">
        <v>692</v>
      </c>
      <c r="AL8" s="15" t="s">
        <v>840</v>
      </c>
      <c r="AW8" s="15" t="s">
        <v>1230</v>
      </c>
      <c r="AY8" s="15" t="s">
        <v>1212</v>
      </c>
      <c r="AZ8" s="15" t="s">
        <v>836</v>
      </c>
      <c r="BA8" s="15" t="s">
        <v>665</v>
      </c>
    </row>
    <row r="9" spans="1:53" ht="409.6" x14ac:dyDescent="0.2">
      <c r="A9" s="15" t="s">
        <v>824</v>
      </c>
      <c r="B9" s="15" t="s">
        <v>821</v>
      </c>
      <c r="C9" s="15" t="s">
        <v>826</v>
      </c>
      <c r="D9" s="15" t="s">
        <v>948</v>
      </c>
      <c r="E9" s="15" t="s">
        <v>830</v>
      </c>
      <c r="G9" s="15" t="s">
        <v>46</v>
      </c>
      <c r="H9" s="15" t="s">
        <v>536</v>
      </c>
      <c r="I9" s="15" t="s">
        <v>832</v>
      </c>
      <c r="J9" s="15" t="s">
        <v>834</v>
      </c>
      <c r="L9" s="15" t="s">
        <v>640</v>
      </c>
      <c r="M9" s="15">
        <v>39</v>
      </c>
      <c r="AA9" s="16" t="s">
        <v>1044</v>
      </c>
      <c r="AB9" s="16" t="s">
        <v>1044</v>
      </c>
      <c r="AC9" s="15" t="s">
        <v>1219</v>
      </c>
      <c r="AE9" s="15" t="s">
        <v>839</v>
      </c>
      <c r="AF9" s="15" t="s">
        <v>647</v>
      </c>
      <c r="AG9" s="15" t="s">
        <v>665</v>
      </c>
      <c r="AI9">
        <v>1</v>
      </c>
      <c r="AJ9" s="15" t="s">
        <v>668</v>
      </c>
      <c r="AK9" s="15" t="s">
        <v>694</v>
      </c>
      <c r="AL9" s="15" t="s">
        <v>840</v>
      </c>
      <c r="AW9" s="16" t="s">
        <v>1231</v>
      </c>
      <c r="AY9" s="15" t="s">
        <v>1219</v>
      </c>
      <c r="AZ9" s="15" t="s">
        <v>836</v>
      </c>
      <c r="BA9" s="15" t="s">
        <v>665</v>
      </c>
    </row>
    <row r="10" spans="1:53" ht="409.6" x14ac:dyDescent="0.2">
      <c r="A10" s="15" t="s">
        <v>845</v>
      </c>
      <c r="B10" s="15" t="s">
        <v>820</v>
      </c>
      <c r="C10" s="15" t="s">
        <v>908</v>
      </c>
      <c r="D10" s="15" t="s">
        <v>948</v>
      </c>
      <c r="E10" s="15" t="s">
        <v>967</v>
      </c>
      <c r="G10" s="15" t="s">
        <v>46</v>
      </c>
      <c r="H10" s="15" t="s">
        <v>536</v>
      </c>
      <c r="I10" s="15" t="s">
        <v>831</v>
      </c>
      <c r="J10" s="15">
        <v>85745403645</v>
      </c>
      <c r="L10" s="15" t="s">
        <v>640</v>
      </c>
      <c r="M10" s="15">
        <v>36</v>
      </c>
      <c r="AA10" s="16" t="s">
        <v>1045</v>
      </c>
      <c r="AB10" s="16" t="s">
        <v>1045</v>
      </c>
      <c r="AC10" s="15" t="s">
        <v>1219</v>
      </c>
      <c r="AE10" s="15" t="s">
        <v>839</v>
      </c>
      <c r="AF10" s="15" t="s">
        <v>647</v>
      </c>
      <c r="AG10" s="15" t="s">
        <v>665</v>
      </c>
      <c r="AI10">
        <v>1</v>
      </c>
      <c r="AJ10" s="15" t="s">
        <v>668</v>
      </c>
      <c r="AK10" s="15" t="s">
        <v>694</v>
      </c>
      <c r="AL10" s="15" t="s">
        <v>840</v>
      </c>
      <c r="AW10" s="16" t="s">
        <v>1232</v>
      </c>
      <c r="AY10" s="15" t="s">
        <v>1219</v>
      </c>
      <c r="AZ10" s="15" t="s">
        <v>836</v>
      </c>
      <c r="BA10" s="15" t="s">
        <v>665</v>
      </c>
    </row>
    <row r="11" spans="1:53" ht="15" x14ac:dyDescent="0.2">
      <c r="A11" s="15" t="s">
        <v>846</v>
      </c>
      <c r="B11" s="15" t="s">
        <v>820</v>
      </c>
      <c r="C11" s="15"/>
      <c r="D11" s="15" t="s">
        <v>950</v>
      </c>
      <c r="E11" s="15" t="s">
        <v>828</v>
      </c>
      <c r="G11" s="15" t="s">
        <v>46</v>
      </c>
      <c r="H11" s="15" t="s">
        <v>536</v>
      </c>
      <c r="I11" s="15" t="s">
        <v>831</v>
      </c>
      <c r="J11" s="15">
        <v>85204903399</v>
      </c>
      <c r="L11" s="15" t="s">
        <v>640</v>
      </c>
      <c r="M11" s="15"/>
      <c r="AA11" s="15" t="s">
        <v>1046</v>
      </c>
      <c r="AB11" s="15" t="s">
        <v>1103</v>
      </c>
      <c r="AC11" s="15" t="s">
        <v>838</v>
      </c>
      <c r="AE11" s="15" t="s">
        <v>839</v>
      </c>
      <c r="AF11" s="15" t="s">
        <v>647</v>
      </c>
      <c r="AG11" s="15" t="s">
        <v>656</v>
      </c>
      <c r="AI11">
        <v>1</v>
      </c>
      <c r="AJ11" s="15" t="s">
        <v>668</v>
      </c>
      <c r="AK11" s="15" t="s">
        <v>694</v>
      </c>
      <c r="AL11" s="15" t="s">
        <v>840</v>
      </c>
      <c r="AW11" s="15" t="s">
        <v>1233</v>
      </c>
      <c r="AY11" s="15" t="s">
        <v>838</v>
      </c>
      <c r="AZ11" s="15" t="s">
        <v>836</v>
      </c>
      <c r="BA11" s="15" t="s">
        <v>656</v>
      </c>
    </row>
    <row r="12" spans="1:53" ht="15" x14ac:dyDescent="0.2">
      <c r="A12" s="15" t="s">
        <v>847</v>
      </c>
      <c r="B12" s="15" t="s">
        <v>820</v>
      </c>
      <c r="C12" s="15"/>
      <c r="D12" s="15"/>
      <c r="E12" s="15" t="s">
        <v>968</v>
      </c>
      <c r="G12" s="15" t="s">
        <v>46</v>
      </c>
      <c r="H12" s="15" t="s">
        <v>536</v>
      </c>
      <c r="I12" s="15" t="s">
        <v>833</v>
      </c>
      <c r="J12" s="15">
        <v>85102441557</v>
      </c>
      <c r="L12" s="15" t="s">
        <v>636</v>
      </c>
      <c r="M12" s="15"/>
      <c r="AA12" s="15" t="s">
        <v>1047</v>
      </c>
      <c r="AB12" s="15" t="s">
        <v>1104</v>
      </c>
      <c r="AC12" s="15" t="s">
        <v>836</v>
      </c>
      <c r="AE12" s="15" t="s">
        <v>839</v>
      </c>
      <c r="AF12" s="15" t="s">
        <v>647</v>
      </c>
      <c r="AG12" s="15" t="s">
        <v>656</v>
      </c>
      <c r="AI12">
        <v>1</v>
      </c>
      <c r="AJ12" s="15" t="s">
        <v>668</v>
      </c>
      <c r="AK12" s="15" t="s">
        <v>692</v>
      </c>
      <c r="AL12" s="15" t="s">
        <v>840</v>
      </c>
      <c r="AW12" s="15" t="s">
        <v>1234</v>
      </c>
      <c r="AY12" s="15" t="s">
        <v>836</v>
      </c>
      <c r="AZ12" s="15" t="s">
        <v>836</v>
      </c>
      <c r="BA12" s="15" t="s">
        <v>656</v>
      </c>
    </row>
    <row r="13" spans="1:53" ht="409.6" x14ac:dyDescent="0.2">
      <c r="A13" s="15" t="s">
        <v>848</v>
      </c>
      <c r="B13" s="15" t="s">
        <v>820</v>
      </c>
      <c r="C13" s="15"/>
      <c r="D13" s="15" t="s">
        <v>951</v>
      </c>
      <c r="E13" s="15" t="s">
        <v>969</v>
      </c>
      <c r="G13" s="15" t="s">
        <v>46</v>
      </c>
      <c r="H13" s="15" t="s">
        <v>536</v>
      </c>
      <c r="I13" s="15" t="s">
        <v>833</v>
      </c>
      <c r="J13" s="15">
        <v>82319226627</v>
      </c>
      <c r="L13" s="15" t="s">
        <v>640</v>
      </c>
      <c r="M13" s="15"/>
      <c r="AA13" s="15" t="s">
        <v>1048</v>
      </c>
      <c r="AB13" s="15" t="s">
        <v>1105</v>
      </c>
      <c r="AC13" s="15" t="s">
        <v>1214</v>
      </c>
      <c r="AE13" s="15" t="s">
        <v>839</v>
      </c>
      <c r="AF13" s="15" t="s">
        <v>648</v>
      </c>
      <c r="AG13" s="15" t="s">
        <v>656</v>
      </c>
      <c r="AI13">
        <v>1</v>
      </c>
      <c r="AJ13" s="15" t="s">
        <v>668</v>
      </c>
      <c r="AK13" s="15" t="s">
        <v>694</v>
      </c>
      <c r="AL13" s="15" t="s">
        <v>840</v>
      </c>
      <c r="AW13" s="16" t="s">
        <v>1235</v>
      </c>
      <c r="AY13" s="15" t="s">
        <v>1214</v>
      </c>
      <c r="AZ13" s="15" t="s">
        <v>836</v>
      </c>
      <c r="BA13" s="15" t="s">
        <v>656</v>
      </c>
    </row>
    <row r="14" spans="1:53" ht="409.6" x14ac:dyDescent="0.2">
      <c r="A14" s="15" t="s">
        <v>824</v>
      </c>
      <c r="B14" s="15" t="s">
        <v>821</v>
      </c>
      <c r="C14" s="15" t="s">
        <v>826</v>
      </c>
      <c r="D14" s="15"/>
      <c r="E14" s="15" t="s">
        <v>830</v>
      </c>
      <c r="G14" s="15" t="s">
        <v>46</v>
      </c>
      <c r="H14" s="15" t="s">
        <v>536</v>
      </c>
      <c r="I14" s="15" t="s">
        <v>832</v>
      </c>
      <c r="J14" s="15" t="s">
        <v>834</v>
      </c>
      <c r="L14" s="15" t="s">
        <v>640</v>
      </c>
      <c r="M14" s="15"/>
      <c r="AA14" s="15" t="s">
        <v>1049</v>
      </c>
      <c r="AB14" s="16" t="s">
        <v>1106</v>
      </c>
      <c r="AC14" s="15" t="s">
        <v>836</v>
      </c>
      <c r="AE14" s="15" t="s">
        <v>839</v>
      </c>
      <c r="AF14" s="15" t="s">
        <v>647</v>
      </c>
      <c r="AG14" s="15" t="s">
        <v>665</v>
      </c>
      <c r="AI14">
        <v>1</v>
      </c>
      <c r="AJ14" s="15" t="s">
        <v>668</v>
      </c>
      <c r="AK14" s="15" t="s">
        <v>694</v>
      </c>
      <c r="AL14" s="15" t="s">
        <v>840</v>
      </c>
      <c r="AW14" s="16" t="s">
        <v>1236</v>
      </c>
      <c r="AY14" s="15" t="s">
        <v>836</v>
      </c>
      <c r="AZ14" s="15" t="s">
        <v>836</v>
      </c>
      <c r="BA14" s="15" t="s">
        <v>665</v>
      </c>
    </row>
    <row r="15" spans="1:53" ht="15" x14ac:dyDescent="0.2">
      <c r="A15" s="15" t="s">
        <v>849</v>
      </c>
      <c r="B15" s="15" t="s">
        <v>821</v>
      </c>
      <c r="C15" s="15" t="s">
        <v>909</v>
      </c>
      <c r="D15" s="15"/>
      <c r="E15" s="15" t="s">
        <v>970</v>
      </c>
      <c r="G15" s="15" t="s">
        <v>46</v>
      </c>
      <c r="H15" s="15" t="s">
        <v>536</v>
      </c>
      <c r="I15" s="15" t="s">
        <v>833</v>
      </c>
      <c r="J15" s="15" t="s">
        <v>1023</v>
      </c>
      <c r="L15" s="15" t="s">
        <v>636</v>
      </c>
      <c r="M15" s="15"/>
      <c r="AA15" s="15" t="s">
        <v>837</v>
      </c>
      <c r="AB15" s="15" t="s">
        <v>1107</v>
      </c>
      <c r="AC15" s="15" t="s">
        <v>836</v>
      </c>
      <c r="AE15" s="15" t="s">
        <v>839</v>
      </c>
      <c r="AF15" s="15" t="s">
        <v>647</v>
      </c>
      <c r="AG15" s="15" t="s">
        <v>665</v>
      </c>
      <c r="AI15">
        <v>1</v>
      </c>
      <c r="AJ15" s="15" t="s">
        <v>668</v>
      </c>
      <c r="AK15" s="15" t="s">
        <v>694</v>
      </c>
      <c r="AL15" s="15" t="s">
        <v>840</v>
      </c>
      <c r="AW15" s="15" t="s">
        <v>1237</v>
      </c>
      <c r="AY15" s="15" t="s">
        <v>836</v>
      </c>
      <c r="AZ15" s="15" t="s">
        <v>836</v>
      </c>
      <c r="BA15" s="15" t="s">
        <v>665</v>
      </c>
    </row>
    <row r="16" spans="1:53" ht="15" x14ac:dyDescent="0.2">
      <c r="A16" s="15" t="s">
        <v>850</v>
      </c>
      <c r="B16" s="15" t="s">
        <v>821</v>
      </c>
      <c r="C16" s="15" t="s">
        <v>910</v>
      </c>
      <c r="D16" s="15" t="s">
        <v>827</v>
      </c>
      <c r="E16" s="15" t="s">
        <v>586</v>
      </c>
      <c r="G16" s="15" t="s">
        <v>46</v>
      </c>
      <c r="H16" s="15" t="s">
        <v>536</v>
      </c>
      <c r="I16" s="15" t="s">
        <v>833</v>
      </c>
      <c r="J16" s="15">
        <v>85102432769</v>
      </c>
      <c r="L16" s="15" t="s">
        <v>636</v>
      </c>
      <c r="M16" s="15"/>
      <c r="AA16" s="15" t="s">
        <v>1050</v>
      </c>
      <c r="AB16" s="15" t="s">
        <v>1108</v>
      </c>
      <c r="AC16" s="15" t="s">
        <v>838</v>
      </c>
      <c r="AE16" s="15" t="s">
        <v>839</v>
      </c>
      <c r="AF16" s="15" t="s">
        <v>647</v>
      </c>
      <c r="AG16" s="15" t="s">
        <v>665</v>
      </c>
      <c r="AI16">
        <v>1</v>
      </c>
      <c r="AJ16" s="15" t="s">
        <v>668</v>
      </c>
      <c r="AK16" s="15" t="s">
        <v>692</v>
      </c>
      <c r="AL16" s="15" t="s">
        <v>840</v>
      </c>
      <c r="AW16" s="15" t="s">
        <v>1238</v>
      </c>
      <c r="AY16" s="15" t="s">
        <v>838</v>
      </c>
      <c r="AZ16" s="15" t="s">
        <v>836</v>
      </c>
      <c r="BA16" s="15" t="s">
        <v>665</v>
      </c>
    </row>
    <row r="17" spans="1:53" ht="15" x14ac:dyDescent="0.2">
      <c r="A17" s="15" t="s">
        <v>851</v>
      </c>
      <c r="B17" s="15" t="s">
        <v>821</v>
      </c>
      <c r="C17" s="15" t="s">
        <v>905</v>
      </c>
      <c r="D17" s="15" t="s">
        <v>948</v>
      </c>
      <c r="E17" s="15" t="s">
        <v>965</v>
      </c>
      <c r="G17" s="15" t="s">
        <v>46</v>
      </c>
      <c r="H17" s="15" t="s">
        <v>536</v>
      </c>
      <c r="I17" s="15" t="s">
        <v>833</v>
      </c>
      <c r="J17" s="15" t="s">
        <v>1020</v>
      </c>
      <c r="L17" s="15" t="s">
        <v>640</v>
      </c>
      <c r="M17" s="15"/>
      <c r="AA17" s="15" t="s">
        <v>1051</v>
      </c>
      <c r="AB17" s="15" t="s">
        <v>1051</v>
      </c>
      <c r="AC17" s="15" t="s">
        <v>1220</v>
      </c>
      <c r="AE17" s="15" t="s">
        <v>839</v>
      </c>
      <c r="AF17" s="15" t="s">
        <v>649</v>
      </c>
      <c r="AG17" s="15" t="s">
        <v>665</v>
      </c>
      <c r="AI17">
        <v>1</v>
      </c>
      <c r="AJ17" s="15" t="s">
        <v>668</v>
      </c>
      <c r="AK17" s="15" t="s">
        <v>694</v>
      </c>
      <c r="AL17" s="15" t="s">
        <v>840</v>
      </c>
      <c r="AW17" s="15" t="s">
        <v>1239</v>
      </c>
      <c r="AY17" s="15" t="s">
        <v>1220</v>
      </c>
      <c r="AZ17" s="15" t="s">
        <v>836</v>
      </c>
      <c r="BA17" s="15" t="s">
        <v>665</v>
      </c>
    </row>
    <row r="18" spans="1:53" ht="15" x14ac:dyDescent="0.2">
      <c r="A18" s="15" t="s">
        <v>852</v>
      </c>
      <c r="B18" s="15" t="s">
        <v>821</v>
      </c>
      <c r="C18" s="15" t="s">
        <v>911</v>
      </c>
      <c r="D18" s="15"/>
      <c r="E18" s="15" t="s">
        <v>971</v>
      </c>
      <c r="G18" s="15" t="s">
        <v>46</v>
      </c>
      <c r="H18" s="15" t="s">
        <v>536</v>
      </c>
      <c r="I18" s="15" t="s">
        <v>833</v>
      </c>
      <c r="J18" s="15">
        <v>81259927424</v>
      </c>
      <c r="L18" s="15" t="s">
        <v>644</v>
      </c>
      <c r="M18" s="15"/>
      <c r="AA18" s="15" t="s">
        <v>1052</v>
      </c>
      <c r="AB18" s="15" t="s">
        <v>1109</v>
      </c>
      <c r="AC18" s="15" t="s">
        <v>1216</v>
      </c>
      <c r="AE18" s="15" t="s">
        <v>839</v>
      </c>
      <c r="AF18" s="15" t="s">
        <v>647</v>
      </c>
      <c r="AG18" s="15" t="s">
        <v>656</v>
      </c>
      <c r="AI18">
        <v>1</v>
      </c>
      <c r="AJ18" s="15" t="s">
        <v>668</v>
      </c>
      <c r="AK18" s="15" t="s">
        <v>692</v>
      </c>
      <c r="AL18" s="15" t="s">
        <v>840</v>
      </c>
      <c r="AW18" s="15" t="s">
        <v>1240</v>
      </c>
      <c r="AY18" s="15" t="s">
        <v>1216</v>
      </c>
      <c r="AZ18" s="15" t="s">
        <v>836</v>
      </c>
      <c r="BA18" s="15" t="s">
        <v>656</v>
      </c>
    </row>
    <row r="19" spans="1:53" ht="15" x14ac:dyDescent="0.2">
      <c r="A19" s="15" t="s">
        <v>852</v>
      </c>
      <c r="B19" s="15" t="s">
        <v>821</v>
      </c>
      <c r="C19" s="15" t="s">
        <v>911</v>
      </c>
      <c r="D19" s="15"/>
      <c r="E19" s="15" t="s">
        <v>972</v>
      </c>
      <c r="G19" s="15" t="s">
        <v>46</v>
      </c>
      <c r="H19" s="15" t="s">
        <v>536</v>
      </c>
      <c r="I19" s="15" t="s">
        <v>833</v>
      </c>
      <c r="J19" s="15">
        <v>81259927424</v>
      </c>
      <c r="L19" s="15" t="s">
        <v>644</v>
      </c>
      <c r="M19" s="15"/>
      <c r="AA19" s="15" t="s">
        <v>1053</v>
      </c>
      <c r="AB19" s="15" t="s">
        <v>1110</v>
      </c>
      <c r="AC19" s="15" t="s">
        <v>1216</v>
      </c>
      <c r="AE19" s="15" t="s">
        <v>839</v>
      </c>
      <c r="AF19" s="15" t="s">
        <v>655</v>
      </c>
      <c r="AG19" s="15" t="s">
        <v>656</v>
      </c>
      <c r="AI19">
        <v>1</v>
      </c>
      <c r="AJ19" s="15" t="s">
        <v>671</v>
      </c>
      <c r="AK19" s="15" t="s">
        <v>683</v>
      </c>
      <c r="AL19" s="15" t="s">
        <v>840</v>
      </c>
      <c r="AW19" s="15" t="s">
        <v>1241</v>
      </c>
      <c r="AY19" s="15" t="s">
        <v>1216</v>
      </c>
      <c r="AZ19" s="15" t="s">
        <v>836</v>
      </c>
      <c r="BA19" s="15" t="s">
        <v>656</v>
      </c>
    </row>
    <row r="20" spans="1:53" ht="15" x14ac:dyDescent="0.2">
      <c r="A20" s="15" t="s">
        <v>853</v>
      </c>
      <c r="B20" s="15" t="s">
        <v>820</v>
      </c>
      <c r="C20" s="15" t="s">
        <v>912</v>
      </c>
      <c r="D20" s="15"/>
      <c r="E20" s="15" t="s">
        <v>973</v>
      </c>
      <c r="G20" s="15" t="s">
        <v>46</v>
      </c>
      <c r="H20" s="15" t="s">
        <v>536</v>
      </c>
      <c r="I20" s="15" t="s">
        <v>831</v>
      </c>
      <c r="J20" s="15">
        <v>81252659290</v>
      </c>
      <c r="L20" s="15" t="s">
        <v>636</v>
      </c>
      <c r="M20" s="15"/>
      <c r="AA20" s="15" t="s">
        <v>1054</v>
      </c>
      <c r="AB20" s="15" t="s">
        <v>1111</v>
      </c>
      <c r="AC20" s="15" t="s">
        <v>838</v>
      </c>
      <c r="AE20" s="15" t="s">
        <v>839</v>
      </c>
      <c r="AF20" s="15" t="s">
        <v>647</v>
      </c>
      <c r="AG20" s="15" t="s">
        <v>656</v>
      </c>
      <c r="AI20">
        <v>1</v>
      </c>
      <c r="AJ20" s="15" t="s">
        <v>668</v>
      </c>
      <c r="AK20" s="15" t="s">
        <v>692</v>
      </c>
      <c r="AL20" s="15" t="s">
        <v>840</v>
      </c>
      <c r="AW20" s="15" t="s">
        <v>1242</v>
      </c>
      <c r="AY20" s="15" t="s">
        <v>838</v>
      </c>
      <c r="AZ20" s="15" t="s">
        <v>836</v>
      </c>
      <c r="BA20" s="15" t="s">
        <v>656</v>
      </c>
    </row>
    <row r="21" spans="1:53" ht="15" x14ac:dyDescent="0.2">
      <c r="A21" s="15" t="s">
        <v>854</v>
      </c>
      <c r="B21" s="15" t="s">
        <v>821</v>
      </c>
      <c r="C21" s="15"/>
      <c r="D21" s="15" t="s">
        <v>952</v>
      </c>
      <c r="E21" s="15" t="s">
        <v>974</v>
      </c>
      <c r="G21" s="15" t="s">
        <v>46</v>
      </c>
      <c r="H21" s="15" t="s">
        <v>536</v>
      </c>
      <c r="I21" s="15" t="s">
        <v>831</v>
      </c>
      <c r="J21" s="15">
        <v>8970460318</v>
      </c>
      <c r="L21" s="15" t="s">
        <v>640</v>
      </c>
      <c r="M21" s="15"/>
      <c r="AA21" s="15" t="s">
        <v>1055</v>
      </c>
      <c r="AB21" s="15" t="s">
        <v>1112</v>
      </c>
      <c r="AC21" s="15" t="s">
        <v>838</v>
      </c>
      <c r="AE21" s="15" t="s">
        <v>839</v>
      </c>
      <c r="AF21" s="15" t="s">
        <v>647</v>
      </c>
      <c r="AG21" s="15" t="s">
        <v>656</v>
      </c>
      <c r="AI21">
        <v>1</v>
      </c>
      <c r="AJ21" s="15" t="s">
        <v>668</v>
      </c>
      <c r="AK21" s="15" t="s">
        <v>694</v>
      </c>
      <c r="AL21" s="15" t="s">
        <v>840</v>
      </c>
      <c r="AW21" s="15" t="s">
        <v>1243</v>
      </c>
      <c r="AY21" s="15" t="s">
        <v>838</v>
      </c>
      <c r="AZ21" s="15" t="s">
        <v>836</v>
      </c>
      <c r="BA21" s="15" t="s">
        <v>656</v>
      </c>
    </row>
    <row r="22" spans="1:53" ht="15" x14ac:dyDescent="0.2">
      <c r="A22" s="15" t="s">
        <v>855</v>
      </c>
      <c r="B22" s="15" t="s">
        <v>821</v>
      </c>
      <c r="C22" s="15"/>
      <c r="D22" s="15"/>
      <c r="E22" s="15" t="s">
        <v>975</v>
      </c>
      <c r="G22" s="15" t="s">
        <v>46</v>
      </c>
      <c r="H22" s="15" t="s">
        <v>536</v>
      </c>
      <c r="I22" s="15" t="s">
        <v>831</v>
      </c>
      <c r="J22" s="15" t="s">
        <v>1024</v>
      </c>
      <c r="L22" s="15" t="s">
        <v>640</v>
      </c>
      <c r="M22" s="15"/>
      <c r="AA22" s="15" t="s">
        <v>1056</v>
      </c>
      <c r="AB22" s="15" t="s">
        <v>1113</v>
      </c>
      <c r="AC22" s="15" t="s">
        <v>836</v>
      </c>
      <c r="AE22" s="15" t="s">
        <v>839</v>
      </c>
      <c r="AF22" s="15" t="s">
        <v>647</v>
      </c>
      <c r="AG22" s="15" t="s">
        <v>665</v>
      </c>
      <c r="AI22">
        <v>1</v>
      </c>
      <c r="AJ22" s="15" t="s">
        <v>670</v>
      </c>
      <c r="AK22" s="15" t="s">
        <v>688</v>
      </c>
      <c r="AL22" s="15" t="s">
        <v>840</v>
      </c>
      <c r="AW22" s="15" t="s">
        <v>1244</v>
      </c>
      <c r="AY22" s="15" t="s">
        <v>836</v>
      </c>
      <c r="AZ22" s="15" t="s">
        <v>836</v>
      </c>
      <c r="BA22" s="15" t="s">
        <v>665</v>
      </c>
    </row>
    <row r="23" spans="1:53" ht="15" x14ac:dyDescent="0.2">
      <c r="A23" s="15" t="s">
        <v>856</v>
      </c>
      <c r="B23" s="15" t="s">
        <v>820</v>
      </c>
      <c r="C23" s="15" t="s">
        <v>913</v>
      </c>
      <c r="D23" s="15" t="s">
        <v>948</v>
      </c>
      <c r="E23" s="15" t="s">
        <v>976</v>
      </c>
      <c r="G23" s="15" t="s">
        <v>46</v>
      </c>
      <c r="H23" s="15" t="s">
        <v>536</v>
      </c>
      <c r="I23" s="15" t="s">
        <v>833</v>
      </c>
      <c r="J23" s="15" t="s">
        <v>1025</v>
      </c>
      <c r="L23" s="15" t="s">
        <v>640</v>
      </c>
      <c r="M23" s="15">
        <v>35</v>
      </c>
      <c r="AA23" s="15" t="s">
        <v>1057</v>
      </c>
      <c r="AB23" s="15" t="s">
        <v>1057</v>
      </c>
      <c r="AC23" s="15" t="s">
        <v>1213</v>
      </c>
      <c r="AE23" s="15" t="s">
        <v>839</v>
      </c>
      <c r="AF23" s="15" t="s">
        <v>649</v>
      </c>
      <c r="AG23" s="15" t="s">
        <v>665</v>
      </c>
      <c r="AI23">
        <v>1</v>
      </c>
      <c r="AJ23" s="15" t="s">
        <v>668</v>
      </c>
      <c r="AK23" s="15" t="s">
        <v>694</v>
      </c>
      <c r="AL23" s="15" t="s">
        <v>840</v>
      </c>
      <c r="AW23" s="15" t="s">
        <v>1245</v>
      </c>
      <c r="AY23" s="15" t="s">
        <v>1213</v>
      </c>
      <c r="AZ23" s="15" t="s">
        <v>836</v>
      </c>
      <c r="BA23" s="15" t="s">
        <v>665</v>
      </c>
    </row>
    <row r="24" spans="1:53" ht="15" x14ac:dyDescent="0.2">
      <c r="A24" s="15" t="s">
        <v>822</v>
      </c>
      <c r="B24" s="15" t="s">
        <v>820</v>
      </c>
      <c r="C24" s="15" t="s">
        <v>914</v>
      </c>
      <c r="D24" s="15" t="s">
        <v>953</v>
      </c>
      <c r="E24" s="15" t="s">
        <v>977</v>
      </c>
      <c r="G24" s="15" t="s">
        <v>46</v>
      </c>
      <c r="H24" s="15" t="s">
        <v>536</v>
      </c>
      <c r="I24" s="15" t="s">
        <v>833</v>
      </c>
      <c r="J24" s="15">
        <v>82331940020</v>
      </c>
      <c r="L24" s="15" t="s">
        <v>636</v>
      </c>
      <c r="M24" s="15"/>
      <c r="AA24" s="15" t="s">
        <v>1058</v>
      </c>
      <c r="AB24" s="15" t="s">
        <v>1114</v>
      </c>
      <c r="AC24" s="15" t="s">
        <v>1216</v>
      </c>
      <c r="AE24" s="15" t="s">
        <v>839</v>
      </c>
      <c r="AF24" s="15" t="s">
        <v>647</v>
      </c>
      <c r="AG24" s="15" t="s">
        <v>656</v>
      </c>
      <c r="AI24">
        <v>1</v>
      </c>
      <c r="AJ24" s="15" t="s">
        <v>668</v>
      </c>
      <c r="AK24" s="15" t="s">
        <v>692</v>
      </c>
      <c r="AL24" s="15" t="s">
        <v>840</v>
      </c>
      <c r="AW24" s="15" t="s">
        <v>1246</v>
      </c>
      <c r="AY24" s="15" t="s">
        <v>1216</v>
      </c>
      <c r="AZ24" s="15" t="s">
        <v>836</v>
      </c>
      <c r="BA24" s="15" t="s">
        <v>656</v>
      </c>
    </row>
    <row r="25" spans="1:53" ht="409.6" x14ac:dyDescent="0.2">
      <c r="A25" s="15" t="s">
        <v>857</v>
      </c>
      <c r="B25" s="15" t="s">
        <v>820</v>
      </c>
      <c r="C25" s="15"/>
      <c r="D25" s="15" t="s">
        <v>954</v>
      </c>
      <c r="E25" s="15" t="s">
        <v>978</v>
      </c>
      <c r="G25" s="15" t="s">
        <v>46</v>
      </c>
      <c r="H25" s="15" t="s">
        <v>536</v>
      </c>
      <c r="I25" s="15" t="s">
        <v>833</v>
      </c>
      <c r="J25" s="15">
        <v>8998608497</v>
      </c>
      <c r="L25" s="15" t="s">
        <v>640</v>
      </c>
      <c r="M25" s="15"/>
      <c r="AA25" s="15" t="s">
        <v>1059</v>
      </c>
      <c r="AB25" s="15" t="s">
        <v>1115</v>
      </c>
      <c r="AC25" s="15" t="s">
        <v>1215</v>
      </c>
      <c r="AE25" s="15" t="s">
        <v>839</v>
      </c>
      <c r="AF25" s="15" t="s">
        <v>647</v>
      </c>
      <c r="AG25" s="15" t="s">
        <v>656</v>
      </c>
      <c r="AI25">
        <v>1</v>
      </c>
      <c r="AJ25" s="15" t="s">
        <v>668</v>
      </c>
      <c r="AK25" s="15" t="s">
        <v>694</v>
      </c>
      <c r="AL25" s="15" t="s">
        <v>840</v>
      </c>
      <c r="AW25" s="16" t="s">
        <v>1247</v>
      </c>
      <c r="AY25" s="15" t="s">
        <v>1215</v>
      </c>
      <c r="AZ25" s="15" t="s">
        <v>836</v>
      </c>
      <c r="BA25" s="15" t="s">
        <v>656</v>
      </c>
    </row>
    <row r="26" spans="1:53" ht="15" x14ac:dyDescent="0.2">
      <c r="A26" s="15" t="s">
        <v>858</v>
      </c>
      <c r="B26" s="15" t="s">
        <v>820</v>
      </c>
      <c r="C26" s="15"/>
      <c r="D26" s="15"/>
      <c r="E26" s="15" t="s">
        <v>979</v>
      </c>
      <c r="G26" s="15" t="s">
        <v>46</v>
      </c>
      <c r="H26" s="15" t="s">
        <v>536</v>
      </c>
      <c r="I26" s="15" t="s">
        <v>831</v>
      </c>
      <c r="J26" s="15">
        <v>85236744927</v>
      </c>
      <c r="L26" s="15" t="s">
        <v>640</v>
      </c>
      <c r="M26" s="15">
        <v>34</v>
      </c>
      <c r="AA26" s="15" t="s">
        <v>1060</v>
      </c>
      <c r="AB26" s="15" t="s">
        <v>1116</v>
      </c>
      <c r="AC26" s="15" t="s">
        <v>1215</v>
      </c>
      <c r="AE26" s="15" t="s">
        <v>839</v>
      </c>
      <c r="AF26" s="15" t="s">
        <v>648</v>
      </c>
      <c r="AG26" s="15" t="s">
        <v>665</v>
      </c>
      <c r="AI26">
        <v>1</v>
      </c>
      <c r="AJ26" s="15" t="s">
        <v>670</v>
      </c>
      <c r="AK26" s="15" t="s">
        <v>688</v>
      </c>
      <c r="AL26" s="15" t="s">
        <v>840</v>
      </c>
      <c r="AW26" s="15" t="s">
        <v>1248</v>
      </c>
      <c r="AY26" s="15" t="s">
        <v>1215</v>
      </c>
      <c r="AZ26" s="15" t="s">
        <v>836</v>
      </c>
      <c r="BA26" s="15" t="s">
        <v>665</v>
      </c>
    </row>
    <row r="27" spans="1:53" ht="15" x14ac:dyDescent="0.2">
      <c r="A27" s="15" t="s">
        <v>859</v>
      </c>
      <c r="B27" s="15" t="s">
        <v>821</v>
      </c>
      <c r="C27" s="15" t="s">
        <v>915</v>
      </c>
      <c r="D27" s="15" t="s">
        <v>955</v>
      </c>
      <c r="E27" s="15" t="s">
        <v>980</v>
      </c>
      <c r="G27" s="15" t="s">
        <v>46</v>
      </c>
      <c r="H27" s="15" t="s">
        <v>536</v>
      </c>
      <c r="I27" s="15" t="s">
        <v>1017</v>
      </c>
      <c r="J27" s="15">
        <v>82132742424</v>
      </c>
      <c r="L27" s="15" t="s">
        <v>640</v>
      </c>
      <c r="M27" s="15">
        <v>35</v>
      </c>
      <c r="AA27" s="15" t="s">
        <v>1061</v>
      </c>
      <c r="AB27" s="15" t="s">
        <v>1117</v>
      </c>
      <c r="AC27" s="15" t="s">
        <v>1215</v>
      </c>
      <c r="AE27" s="15" t="s">
        <v>839</v>
      </c>
      <c r="AF27" s="15" t="s">
        <v>649</v>
      </c>
      <c r="AG27" s="15" t="s">
        <v>665</v>
      </c>
      <c r="AI27">
        <v>1</v>
      </c>
      <c r="AJ27" s="15" t="s">
        <v>668</v>
      </c>
      <c r="AK27" s="15" t="s">
        <v>692</v>
      </c>
      <c r="AL27" s="15" t="s">
        <v>840</v>
      </c>
      <c r="AW27" s="15" t="s">
        <v>1249</v>
      </c>
      <c r="AY27" s="15" t="s">
        <v>1215</v>
      </c>
      <c r="AZ27" s="15" t="s">
        <v>836</v>
      </c>
      <c r="BA27" s="15" t="s">
        <v>665</v>
      </c>
    </row>
    <row r="28" spans="1:53" ht="15" x14ac:dyDescent="0.2">
      <c r="A28" s="15" t="s">
        <v>860</v>
      </c>
      <c r="B28" s="15" t="s">
        <v>820</v>
      </c>
      <c r="C28" s="15" t="s">
        <v>916</v>
      </c>
      <c r="D28" s="15"/>
      <c r="E28" s="15" t="s">
        <v>981</v>
      </c>
      <c r="G28" s="15" t="s">
        <v>46</v>
      </c>
      <c r="H28" s="15" t="s">
        <v>536</v>
      </c>
      <c r="I28" s="15" t="s">
        <v>833</v>
      </c>
      <c r="J28" s="15">
        <v>85331151119</v>
      </c>
      <c r="L28" s="15" t="s">
        <v>640</v>
      </c>
      <c r="M28" s="15"/>
      <c r="AA28" s="15" t="s">
        <v>1062</v>
      </c>
      <c r="AB28" s="15" t="s">
        <v>1118</v>
      </c>
      <c r="AC28" s="15" t="s">
        <v>1215</v>
      </c>
      <c r="AE28" s="15" t="s">
        <v>839</v>
      </c>
      <c r="AF28" s="15" t="s">
        <v>647</v>
      </c>
      <c r="AG28" s="15" t="s">
        <v>665</v>
      </c>
      <c r="AI28">
        <v>1</v>
      </c>
      <c r="AJ28" s="15" t="s">
        <v>668</v>
      </c>
      <c r="AK28" s="15" t="s">
        <v>692</v>
      </c>
      <c r="AL28" s="15" t="s">
        <v>840</v>
      </c>
      <c r="AW28" s="15" t="s">
        <v>1250</v>
      </c>
      <c r="AY28" s="15" t="s">
        <v>1215</v>
      </c>
      <c r="AZ28" s="15" t="s">
        <v>836</v>
      </c>
      <c r="BA28" s="15" t="s">
        <v>665</v>
      </c>
    </row>
    <row r="29" spans="1:53" ht="15" x14ac:dyDescent="0.2">
      <c r="A29" s="15" t="s">
        <v>861</v>
      </c>
      <c r="B29" s="15" t="s">
        <v>821</v>
      </c>
      <c r="C29" s="15" t="s">
        <v>917</v>
      </c>
      <c r="D29" s="15" t="s">
        <v>956</v>
      </c>
      <c r="E29" s="15" t="s">
        <v>982</v>
      </c>
      <c r="G29" s="15" t="s">
        <v>46</v>
      </c>
      <c r="H29" s="15" t="s">
        <v>536</v>
      </c>
      <c r="I29" s="15" t="s">
        <v>832</v>
      </c>
      <c r="J29" s="15">
        <v>81231915227</v>
      </c>
      <c r="L29" s="15" t="s">
        <v>631</v>
      </c>
      <c r="M29" s="15"/>
      <c r="AA29" s="15" t="s">
        <v>1063</v>
      </c>
      <c r="AB29" s="15" t="s">
        <v>1119</v>
      </c>
      <c r="AC29" s="15" t="s">
        <v>1215</v>
      </c>
      <c r="AE29" s="15" t="s">
        <v>839</v>
      </c>
      <c r="AF29" s="15" t="s">
        <v>649</v>
      </c>
      <c r="AG29" s="15" t="s">
        <v>665</v>
      </c>
      <c r="AI29">
        <v>1</v>
      </c>
      <c r="AJ29" s="15" t="s">
        <v>668</v>
      </c>
      <c r="AK29" s="15" t="s">
        <v>692</v>
      </c>
      <c r="AL29" s="15" t="s">
        <v>840</v>
      </c>
      <c r="AW29" s="15" t="s">
        <v>1251</v>
      </c>
      <c r="AY29" s="15" t="s">
        <v>1215</v>
      </c>
      <c r="AZ29" s="15" t="s">
        <v>836</v>
      </c>
      <c r="BA29" s="15" t="s">
        <v>665</v>
      </c>
    </row>
    <row r="30" spans="1:53" ht="15" x14ac:dyDescent="0.2">
      <c r="A30" s="15" t="s">
        <v>862</v>
      </c>
      <c r="B30" s="15" t="s">
        <v>820</v>
      </c>
      <c r="C30" s="15"/>
      <c r="D30" s="15"/>
      <c r="E30" s="15" t="s">
        <v>983</v>
      </c>
      <c r="G30" s="15" t="s">
        <v>46</v>
      </c>
      <c r="H30" s="15" t="s">
        <v>536</v>
      </c>
      <c r="I30" s="15" t="s">
        <v>831</v>
      </c>
      <c r="J30" s="15">
        <v>2334808918</v>
      </c>
      <c r="L30" s="15" t="s">
        <v>640</v>
      </c>
      <c r="M30" s="15"/>
      <c r="AA30" s="15" t="s">
        <v>1054</v>
      </c>
      <c r="AB30" s="15" t="s">
        <v>1120</v>
      </c>
      <c r="AC30" s="15" t="s">
        <v>838</v>
      </c>
      <c r="AE30" s="15" t="s">
        <v>839</v>
      </c>
      <c r="AF30" s="15" t="s">
        <v>647</v>
      </c>
      <c r="AG30" s="15" t="s">
        <v>656</v>
      </c>
      <c r="AI30">
        <v>1</v>
      </c>
      <c r="AJ30" s="15" t="s">
        <v>668</v>
      </c>
      <c r="AK30" s="15" t="s">
        <v>694</v>
      </c>
      <c r="AL30" s="15" t="s">
        <v>840</v>
      </c>
      <c r="AW30" s="15" t="s">
        <v>1242</v>
      </c>
      <c r="AY30" s="15" t="s">
        <v>838</v>
      </c>
      <c r="AZ30" s="15" t="s">
        <v>836</v>
      </c>
      <c r="BA30" s="15" t="s">
        <v>656</v>
      </c>
    </row>
    <row r="31" spans="1:53" ht="15" x14ac:dyDescent="0.2">
      <c r="A31" s="15" t="s">
        <v>863</v>
      </c>
      <c r="B31" s="15" t="s">
        <v>821</v>
      </c>
      <c r="C31" s="15" t="s">
        <v>918</v>
      </c>
      <c r="D31" s="15" t="s">
        <v>957</v>
      </c>
      <c r="E31" s="15" t="s">
        <v>984</v>
      </c>
      <c r="G31" s="15" t="s">
        <v>46</v>
      </c>
      <c r="H31" s="15" t="s">
        <v>536</v>
      </c>
      <c r="I31" s="15" t="s">
        <v>1017</v>
      </c>
      <c r="J31" s="15">
        <v>81216511136</v>
      </c>
      <c r="L31" s="15" t="s">
        <v>631</v>
      </c>
      <c r="M31" s="15"/>
      <c r="AA31" s="15" t="s">
        <v>1064</v>
      </c>
      <c r="AB31" s="15" t="s">
        <v>1121</v>
      </c>
      <c r="AC31" s="15" t="s">
        <v>1212</v>
      </c>
      <c r="AE31" s="15" t="s">
        <v>839</v>
      </c>
      <c r="AF31" s="15" t="s">
        <v>646</v>
      </c>
      <c r="AG31" s="15" t="s">
        <v>665</v>
      </c>
      <c r="AI31">
        <v>1</v>
      </c>
      <c r="AJ31" s="15" t="s">
        <v>668</v>
      </c>
      <c r="AK31" s="15" t="s">
        <v>693</v>
      </c>
      <c r="AL31" s="15" t="s">
        <v>840</v>
      </c>
      <c r="AW31" s="15" t="s">
        <v>1252</v>
      </c>
      <c r="AY31" s="15" t="s">
        <v>1212</v>
      </c>
      <c r="AZ31" s="15" t="s">
        <v>836</v>
      </c>
      <c r="BA31" s="15" t="s">
        <v>665</v>
      </c>
    </row>
    <row r="32" spans="1:53" ht="15" x14ac:dyDescent="0.2">
      <c r="A32" s="15" t="s">
        <v>864</v>
      </c>
      <c r="B32" s="15" t="s">
        <v>821</v>
      </c>
      <c r="C32" s="15" t="s">
        <v>919</v>
      </c>
      <c r="D32" s="15"/>
      <c r="E32" s="15" t="s">
        <v>985</v>
      </c>
      <c r="G32" s="15" t="s">
        <v>46</v>
      </c>
      <c r="H32" s="15" t="s">
        <v>536</v>
      </c>
      <c r="I32" s="15" t="s">
        <v>832</v>
      </c>
      <c r="J32" s="15" t="s">
        <v>1026</v>
      </c>
      <c r="L32" s="15" t="s">
        <v>640</v>
      </c>
      <c r="M32" s="15"/>
      <c r="AA32" s="15" t="s">
        <v>837</v>
      </c>
      <c r="AB32" s="15" t="s">
        <v>1122</v>
      </c>
      <c r="AC32" s="15" t="s">
        <v>836</v>
      </c>
      <c r="AE32" s="15" t="s">
        <v>839</v>
      </c>
      <c r="AF32" s="15" t="s">
        <v>647</v>
      </c>
      <c r="AG32" s="15" t="s">
        <v>665</v>
      </c>
      <c r="AI32">
        <v>1</v>
      </c>
      <c r="AJ32" s="15" t="s">
        <v>668</v>
      </c>
      <c r="AK32" s="15" t="s">
        <v>694</v>
      </c>
      <c r="AL32" s="15" t="s">
        <v>840</v>
      </c>
      <c r="AW32" s="15" t="s">
        <v>1253</v>
      </c>
      <c r="AY32" s="15" t="s">
        <v>836</v>
      </c>
      <c r="AZ32" s="15" t="s">
        <v>836</v>
      </c>
      <c r="BA32" s="15" t="s">
        <v>665</v>
      </c>
    </row>
    <row r="33" spans="1:53" ht="15" x14ac:dyDescent="0.2">
      <c r="A33" s="15" t="s">
        <v>864</v>
      </c>
      <c r="B33" s="15" t="s">
        <v>821</v>
      </c>
      <c r="C33" s="15" t="s">
        <v>919</v>
      </c>
      <c r="D33" s="15"/>
      <c r="E33" s="15" t="s">
        <v>985</v>
      </c>
      <c r="G33" s="15" t="s">
        <v>46</v>
      </c>
      <c r="H33" s="15" t="s">
        <v>536</v>
      </c>
      <c r="I33" s="15" t="s">
        <v>832</v>
      </c>
      <c r="J33" s="15" t="s">
        <v>1026</v>
      </c>
      <c r="L33" s="15" t="s">
        <v>640</v>
      </c>
      <c r="M33" s="15"/>
      <c r="AA33" s="15" t="s">
        <v>1065</v>
      </c>
      <c r="AB33" s="15" t="s">
        <v>1123</v>
      </c>
      <c r="AC33" s="15" t="s">
        <v>836</v>
      </c>
      <c r="AE33" s="15" t="s">
        <v>839</v>
      </c>
      <c r="AF33" s="15" t="s">
        <v>647</v>
      </c>
      <c r="AG33" s="15" t="s">
        <v>665</v>
      </c>
      <c r="AI33">
        <v>1</v>
      </c>
      <c r="AJ33" s="15" t="s">
        <v>668</v>
      </c>
      <c r="AK33" s="15" t="s">
        <v>694</v>
      </c>
      <c r="AL33" s="15" t="s">
        <v>840</v>
      </c>
      <c r="AW33" s="15" t="s">
        <v>1254</v>
      </c>
      <c r="AY33" s="15" t="s">
        <v>836</v>
      </c>
      <c r="AZ33" s="15" t="s">
        <v>836</v>
      </c>
      <c r="BA33" s="15" t="s">
        <v>665</v>
      </c>
    </row>
    <row r="34" spans="1:53" ht="15" x14ac:dyDescent="0.2">
      <c r="A34" s="15" t="s">
        <v>865</v>
      </c>
      <c r="B34" s="15" t="s">
        <v>820</v>
      </c>
      <c r="C34" s="15" t="s">
        <v>920</v>
      </c>
      <c r="D34" s="15"/>
      <c r="E34" s="15" t="s">
        <v>986</v>
      </c>
      <c r="G34" s="15" t="s">
        <v>46</v>
      </c>
      <c r="H34" s="15" t="s">
        <v>536</v>
      </c>
      <c r="I34" s="15" t="s">
        <v>833</v>
      </c>
      <c r="J34" s="15">
        <v>82231482236</v>
      </c>
      <c r="L34" s="15" t="s">
        <v>636</v>
      </c>
      <c r="M34" s="15"/>
      <c r="AA34" s="15" t="s">
        <v>835</v>
      </c>
      <c r="AB34" s="15" t="s">
        <v>1124</v>
      </c>
      <c r="AC34" s="15" t="s">
        <v>836</v>
      </c>
      <c r="AE34" s="15" t="s">
        <v>839</v>
      </c>
      <c r="AF34" s="15" t="s">
        <v>647</v>
      </c>
      <c r="AG34" s="15" t="s">
        <v>665</v>
      </c>
      <c r="AI34">
        <v>1</v>
      </c>
      <c r="AJ34" s="15" t="s">
        <v>668</v>
      </c>
      <c r="AK34" s="15" t="s">
        <v>693</v>
      </c>
      <c r="AL34" s="15" t="s">
        <v>840</v>
      </c>
      <c r="AW34" s="15" t="s">
        <v>1255</v>
      </c>
      <c r="AY34" s="15" t="s">
        <v>836</v>
      </c>
      <c r="AZ34" s="15" t="s">
        <v>836</v>
      </c>
      <c r="BA34" s="15" t="s">
        <v>665</v>
      </c>
    </row>
    <row r="35" spans="1:53" ht="409.6" x14ac:dyDescent="0.2">
      <c r="A35" s="15" t="s">
        <v>866</v>
      </c>
      <c r="B35" s="15" t="s">
        <v>821</v>
      </c>
      <c r="C35" s="15" t="s">
        <v>921</v>
      </c>
      <c r="D35" s="15"/>
      <c r="E35" s="15" t="s">
        <v>987</v>
      </c>
      <c r="G35" s="15" t="s">
        <v>46</v>
      </c>
      <c r="H35" s="15" t="s">
        <v>536</v>
      </c>
      <c r="I35" s="15" t="s">
        <v>833</v>
      </c>
      <c r="J35" s="15" t="s">
        <v>1027</v>
      </c>
      <c r="L35" s="15" t="s">
        <v>639</v>
      </c>
      <c r="M35" s="15">
        <v>20</v>
      </c>
      <c r="AA35" s="15" t="s">
        <v>1066</v>
      </c>
      <c r="AB35" s="16" t="s">
        <v>1125</v>
      </c>
      <c r="AC35" s="15" t="s">
        <v>1213</v>
      </c>
      <c r="AE35" s="15" t="s">
        <v>839</v>
      </c>
      <c r="AF35" s="15" t="s">
        <v>649</v>
      </c>
      <c r="AG35" s="15" t="s">
        <v>656</v>
      </c>
      <c r="AI35">
        <v>1</v>
      </c>
      <c r="AJ35" s="15" t="s">
        <v>670</v>
      </c>
      <c r="AK35" s="15" t="s">
        <v>688</v>
      </c>
      <c r="AL35" s="15" t="s">
        <v>840</v>
      </c>
      <c r="AW35" s="16" t="s">
        <v>1256</v>
      </c>
      <c r="AY35" s="15" t="s">
        <v>1213</v>
      </c>
      <c r="AZ35" s="15" t="s">
        <v>836</v>
      </c>
      <c r="BA35" s="15" t="s">
        <v>656</v>
      </c>
    </row>
    <row r="36" spans="1:53" ht="409.6" x14ac:dyDescent="0.2">
      <c r="A36" s="15" t="s">
        <v>867</v>
      </c>
      <c r="B36" s="15" t="s">
        <v>821</v>
      </c>
      <c r="C36" s="15" t="s">
        <v>922</v>
      </c>
      <c r="D36" s="15" t="s">
        <v>949</v>
      </c>
      <c r="E36" s="15" t="s">
        <v>988</v>
      </c>
      <c r="G36" s="15" t="s">
        <v>46</v>
      </c>
      <c r="H36" s="15" t="s">
        <v>536</v>
      </c>
      <c r="I36" s="15" t="s">
        <v>833</v>
      </c>
      <c r="J36" s="15" t="s">
        <v>1028</v>
      </c>
      <c r="L36" s="15" t="s">
        <v>631</v>
      </c>
      <c r="M36" s="15">
        <v>31</v>
      </c>
      <c r="AA36" s="15" t="s">
        <v>1067</v>
      </c>
      <c r="AB36" s="15" t="s">
        <v>1126</v>
      </c>
      <c r="AC36" s="15" t="s">
        <v>1212</v>
      </c>
      <c r="AE36" s="15" t="s">
        <v>839</v>
      </c>
      <c r="AF36" s="15" t="s">
        <v>646</v>
      </c>
      <c r="AG36" s="15" t="s">
        <v>656</v>
      </c>
      <c r="AI36">
        <v>1</v>
      </c>
      <c r="AJ36" s="15" t="s">
        <v>668</v>
      </c>
      <c r="AK36" s="15" t="s">
        <v>692</v>
      </c>
      <c r="AL36" s="15" t="s">
        <v>840</v>
      </c>
      <c r="AW36" s="16" t="s">
        <v>1257</v>
      </c>
      <c r="AY36" s="15" t="s">
        <v>1212</v>
      </c>
      <c r="AZ36" s="15" t="s">
        <v>836</v>
      </c>
      <c r="BA36" s="15" t="s">
        <v>656</v>
      </c>
    </row>
    <row r="37" spans="1:53" ht="15" x14ac:dyDescent="0.2">
      <c r="A37" s="15" t="s">
        <v>864</v>
      </c>
      <c r="B37" s="15" t="s">
        <v>821</v>
      </c>
      <c r="C37" s="15" t="s">
        <v>919</v>
      </c>
      <c r="D37" s="15"/>
      <c r="E37" s="15" t="s">
        <v>985</v>
      </c>
      <c r="G37" s="15" t="s">
        <v>46</v>
      </c>
      <c r="H37" s="15" t="s">
        <v>536</v>
      </c>
      <c r="I37" s="15" t="s">
        <v>832</v>
      </c>
      <c r="J37" s="15" t="s">
        <v>1026</v>
      </c>
      <c r="L37" s="15" t="s">
        <v>640</v>
      </c>
      <c r="M37" s="15"/>
      <c r="AA37" s="15" t="s">
        <v>837</v>
      </c>
      <c r="AB37" s="15" t="s">
        <v>1127</v>
      </c>
      <c r="AC37" s="15" t="s">
        <v>836</v>
      </c>
      <c r="AE37" s="15" t="s">
        <v>839</v>
      </c>
      <c r="AF37" s="15" t="s">
        <v>647</v>
      </c>
      <c r="AG37" s="15" t="s">
        <v>665</v>
      </c>
      <c r="AI37">
        <v>1</v>
      </c>
      <c r="AJ37" s="15" t="s">
        <v>668</v>
      </c>
      <c r="AK37" s="15" t="s">
        <v>694</v>
      </c>
      <c r="AL37" s="15" t="s">
        <v>840</v>
      </c>
      <c r="AW37" s="15" t="s">
        <v>1258</v>
      </c>
      <c r="AY37" s="15" t="s">
        <v>836</v>
      </c>
      <c r="AZ37" s="15" t="s">
        <v>836</v>
      </c>
      <c r="BA37" s="15" t="s">
        <v>665</v>
      </c>
    </row>
    <row r="38" spans="1:53" ht="15" x14ac:dyDescent="0.2">
      <c r="A38" s="15" t="s">
        <v>865</v>
      </c>
      <c r="B38" s="15" t="s">
        <v>821</v>
      </c>
      <c r="C38" s="15" t="s">
        <v>920</v>
      </c>
      <c r="D38" s="15"/>
      <c r="E38" s="15" t="s">
        <v>989</v>
      </c>
      <c r="G38" s="15" t="s">
        <v>46</v>
      </c>
      <c r="H38" s="15" t="s">
        <v>536</v>
      </c>
      <c r="I38" s="15" t="s">
        <v>833</v>
      </c>
      <c r="J38" s="15">
        <v>82231482236</v>
      </c>
      <c r="L38" s="15" t="s">
        <v>640</v>
      </c>
      <c r="M38" s="15"/>
      <c r="AA38" s="15" t="s">
        <v>835</v>
      </c>
      <c r="AB38" s="15" t="s">
        <v>1128</v>
      </c>
      <c r="AC38" s="15" t="s">
        <v>836</v>
      </c>
      <c r="AE38" s="15" t="s">
        <v>839</v>
      </c>
      <c r="AF38" s="15" t="s">
        <v>647</v>
      </c>
      <c r="AG38" s="15" t="s">
        <v>665</v>
      </c>
      <c r="AI38">
        <v>1</v>
      </c>
      <c r="AJ38" s="15" t="s">
        <v>668</v>
      </c>
      <c r="AK38" s="15" t="s">
        <v>693</v>
      </c>
      <c r="AL38" s="15" t="s">
        <v>840</v>
      </c>
      <c r="AW38" s="15" t="s">
        <v>1259</v>
      </c>
      <c r="AY38" s="15" t="s">
        <v>836</v>
      </c>
      <c r="AZ38" s="15" t="s">
        <v>836</v>
      </c>
      <c r="BA38" s="15" t="s">
        <v>665</v>
      </c>
    </row>
    <row r="39" spans="1:53" ht="15" x14ac:dyDescent="0.2">
      <c r="A39" s="15" t="s">
        <v>868</v>
      </c>
      <c r="B39" s="15" t="s">
        <v>821</v>
      </c>
      <c r="C39" s="15"/>
      <c r="D39" s="15"/>
      <c r="E39" s="15" t="s">
        <v>830</v>
      </c>
      <c r="G39" s="15" t="s">
        <v>46</v>
      </c>
      <c r="H39" s="15" t="s">
        <v>536</v>
      </c>
      <c r="I39" s="15" t="s">
        <v>832</v>
      </c>
      <c r="J39" s="15">
        <v>85236580001</v>
      </c>
      <c r="L39" s="15" t="s">
        <v>636</v>
      </c>
      <c r="M39" s="15"/>
      <c r="AA39" s="15" t="s">
        <v>837</v>
      </c>
      <c r="AB39" s="15" t="s">
        <v>1129</v>
      </c>
      <c r="AC39" s="15" t="s">
        <v>836</v>
      </c>
      <c r="AE39" s="15" t="s">
        <v>839</v>
      </c>
      <c r="AF39" s="15" t="s">
        <v>647</v>
      </c>
      <c r="AG39" s="15" t="s">
        <v>665</v>
      </c>
      <c r="AI39">
        <v>1</v>
      </c>
      <c r="AJ39" s="15" t="s">
        <v>668</v>
      </c>
      <c r="AK39" s="15" t="s">
        <v>694</v>
      </c>
      <c r="AL39" s="15" t="s">
        <v>840</v>
      </c>
      <c r="AW39" s="15" t="s">
        <v>1260</v>
      </c>
      <c r="AY39" s="15" t="s">
        <v>836</v>
      </c>
      <c r="AZ39" s="15" t="s">
        <v>836</v>
      </c>
      <c r="BA39" s="15" t="s">
        <v>665</v>
      </c>
    </row>
    <row r="40" spans="1:53" ht="15" x14ac:dyDescent="0.2">
      <c r="A40" s="15" t="s">
        <v>868</v>
      </c>
      <c r="B40" s="15" t="s">
        <v>821</v>
      </c>
      <c r="C40" s="15" t="s">
        <v>923</v>
      </c>
      <c r="D40" s="15"/>
      <c r="E40" s="15" t="s">
        <v>830</v>
      </c>
      <c r="G40" s="15" t="s">
        <v>46</v>
      </c>
      <c r="H40" s="15" t="s">
        <v>536</v>
      </c>
      <c r="I40" s="15" t="s">
        <v>832</v>
      </c>
      <c r="J40" s="15">
        <v>85236580001</v>
      </c>
      <c r="L40" s="15" t="s">
        <v>636</v>
      </c>
      <c r="M40" s="15"/>
      <c r="AA40" s="15" t="s">
        <v>837</v>
      </c>
      <c r="AB40" s="15" t="s">
        <v>1130</v>
      </c>
      <c r="AC40" s="15" t="s">
        <v>836</v>
      </c>
      <c r="AE40" s="15" t="s">
        <v>839</v>
      </c>
      <c r="AF40" s="15" t="s">
        <v>647</v>
      </c>
      <c r="AG40" s="15" t="s">
        <v>665</v>
      </c>
      <c r="AI40">
        <v>1</v>
      </c>
      <c r="AJ40" s="15" t="s">
        <v>668</v>
      </c>
      <c r="AK40" s="15" t="s">
        <v>694</v>
      </c>
      <c r="AL40" s="15" t="s">
        <v>840</v>
      </c>
      <c r="AW40" s="15" t="s">
        <v>1261</v>
      </c>
      <c r="AY40" s="15" t="s">
        <v>836</v>
      </c>
      <c r="AZ40" s="15" t="s">
        <v>836</v>
      </c>
      <c r="BA40" s="15" t="s">
        <v>665</v>
      </c>
    </row>
    <row r="41" spans="1:53" ht="15" x14ac:dyDescent="0.2">
      <c r="A41" s="15" t="s">
        <v>869</v>
      </c>
      <c r="B41" s="15" t="s">
        <v>820</v>
      </c>
      <c r="C41" s="15" t="s">
        <v>924</v>
      </c>
      <c r="D41" s="15"/>
      <c r="E41" s="15" t="s">
        <v>990</v>
      </c>
      <c r="G41" s="15" t="s">
        <v>46</v>
      </c>
      <c r="H41" s="15" t="s">
        <v>536</v>
      </c>
      <c r="I41" s="15" t="s">
        <v>831</v>
      </c>
      <c r="J41" s="15" t="s">
        <v>1029</v>
      </c>
      <c r="L41" s="15" t="s">
        <v>636</v>
      </c>
      <c r="M41" s="15"/>
      <c r="AA41" s="15" t="s">
        <v>837</v>
      </c>
      <c r="AB41" s="15" t="s">
        <v>1131</v>
      </c>
      <c r="AC41" s="15" t="s">
        <v>836</v>
      </c>
      <c r="AE41" s="15" t="s">
        <v>839</v>
      </c>
      <c r="AF41" s="15" t="s">
        <v>647</v>
      </c>
      <c r="AG41" s="15" t="s">
        <v>665</v>
      </c>
      <c r="AI41">
        <v>1</v>
      </c>
      <c r="AJ41" s="15" t="s">
        <v>668</v>
      </c>
      <c r="AK41" s="15" t="s">
        <v>694</v>
      </c>
      <c r="AL41" s="15" t="s">
        <v>840</v>
      </c>
      <c r="AW41" s="15" t="s">
        <v>1262</v>
      </c>
      <c r="AY41" s="15" t="s">
        <v>836</v>
      </c>
      <c r="AZ41" s="15" t="s">
        <v>836</v>
      </c>
      <c r="BA41" s="15" t="s">
        <v>665</v>
      </c>
    </row>
    <row r="42" spans="1:53" ht="409.6" x14ac:dyDescent="0.2">
      <c r="A42" s="15" t="s">
        <v>869</v>
      </c>
      <c r="B42" s="15" t="s">
        <v>820</v>
      </c>
      <c r="C42" s="15" t="s">
        <v>924</v>
      </c>
      <c r="D42" s="15"/>
      <c r="E42" s="15" t="s">
        <v>990</v>
      </c>
      <c r="G42" s="15" t="s">
        <v>46</v>
      </c>
      <c r="H42" s="15" t="s">
        <v>536</v>
      </c>
      <c r="I42" s="15" t="s">
        <v>831</v>
      </c>
      <c r="J42" s="15" t="s">
        <v>1029</v>
      </c>
      <c r="L42" s="15" t="s">
        <v>636</v>
      </c>
      <c r="M42" s="15"/>
      <c r="AA42" s="15" t="s">
        <v>837</v>
      </c>
      <c r="AB42" s="15" t="s">
        <v>1132</v>
      </c>
      <c r="AC42" s="15" t="s">
        <v>836</v>
      </c>
      <c r="AE42" s="15" t="s">
        <v>839</v>
      </c>
      <c r="AF42" s="15" t="s">
        <v>647</v>
      </c>
      <c r="AG42" s="15" t="s">
        <v>665</v>
      </c>
      <c r="AI42">
        <v>1</v>
      </c>
      <c r="AJ42" s="15" t="s">
        <v>668</v>
      </c>
      <c r="AK42" s="15" t="s">
        <v>694</v>
      </c>
      <c r="AL42" s="15" t="s">
        <v>840</v>
      </c>
      <c r="AW42" s="16" t="s">
        <v>1263</v>
      </c>
      <c r="AY42" s="15" t="s">
        <v>836</v>
      </c>
      <c r="AZ42" s="15" t="s">
        <v>836</v>
      </c>
      <c r="BA42" s="15" t="s">
        <v>665</v>
      </c>
    </row>
    <row r="43" spans="1:53" ht="15" x14ac:dyDescent="0.2">
      <c r="A43" s="15" t="s">
        <v>859</v>
      </c>
      <c r="B43" s="15" t="s">
        <v>821</v>
      </c>
      <c r="C43" s="15" t="s">
        <v>915</v>
      </c>
      <c r="D43" s="15"/>
      <c r="E43" s="15" t="s">
        <v>980</v>
      </c>
      <c r="G43" s="15" t="s">
        <v>46</v>
      </c>
      <c r="H43" s="15" t="s">
        <v>536</v>
      </c>
      <c r="I43" s="15" t="s">
        <v>1017</v>
      </c>
      <c r="J43" s="15">
        <v>82132742424</v>
      </c>
      <c r="L43" s="15" t="s">
        <v>640</v>
      </c>
      <c r="M43" s="15"/>
      <c r="AA43" s="15" t="s">
        <v>1068</v>
      </c>
      <c r="AB43" s="15" t="s">
        <v>1133</v>
      </c>
      <c r="AC43" s="15" t="s">
        <v>836</v>
      </c>
      <c r="AE43" s="15" t="s">
        <v>839</v>
      </c>
      <c r="AF43" s="15" t="s">
        <v>649</v>
      </c>
      <c r="AG43" s="15" t="s">
        <v>665</v>
      </c>
      <c r="AI43">
        <v>1</v>
      </c>
      <c r="AJ43" s="15" t="s">
        <v>668</v>
      </c>
      <c r="AK43" s="15" t="s">
        <v>694</v>
      </c>
      <c r="AL43" s="15" t="s">
        <v>840</v>
      </c>
      <c r="AW43" s="15" t="s">
        <v>1264</v>
      </c>
      <c r="AY43" s="15" t="s">
        <v>836</v>
      </c>
      <c r="AZ43" s="15" t="s">
        <v>836</v>
      </c>
      <c r="BA43" s="15" t="s">
        <v>665</v>
      </c>
    </row>
    <row r="44" spans="1:53" ht="15" x14ac:dyDescent="0.2">
      <c r="A44" s="15" t="s">
        <v>823</v>
      </c>
      <c r="B44" s="15" t="s">
        <v>820</v>
      </c>
      <c r="C44" s="15"/>
      <c r="D44" s="15"/>
      <c r="E44" s="15" t="s">
        <v>829</v>
      </c>
      <c r="G44" s="15" t="s">
        <v>46</v>
      </c>
      <c r="H44" s="15" t="s">
        <v>536</v>
      </c>
      <c r="I44" s="15" t="s">
        <v>833</v>
      </c>
      <c r="J44" s="15">
        <v>8585991171</v>
      </c>
      <c r="L44" s="15" t="s">
        <v>636</v>
      </c>
      <c r="M44" s="15"/>
      <c r="AA44" s="15" t="s">
        <v>837</v>
      </c>
      <c r="AB44" s="15" t="s">
        <v>1134</v>
      </c>
      <c r="AC44" s="15" t="s">
        <v>836</v>
      </c>
      <c r="AE44" s="15" t="s">
        <v>839</v>
      </c>
      <c r="AF44" s="15" t="s">
        <v>647</v>
      </c>
      <c r="AG44" s="15" t="s">
        <v>665</v>
      </c>
      <c r="AI44">
        <v>1</v>
      </c>
      <c r="AJ44" s="15" t="s">
        <v>668</v>
      </c>
      <c r="AK44" s="15" t="s">
        <v>694</v>
      </c>
      <c r="AL44" s="15" t="s">
        <v>840</v>
      </c>
      <c r="AW44" s="15" t="s">
        <v>1265</v>
      </c>
      <c r="AY44" s="15" t="s">
        <v>836</v>
      </c>
      <c r="AZ44" s="15" t="s">
        <v>836</v>
      </c>
      <c r="BA44" s="15" t="s">
        <v>665</v>
      </c>
    </row>
    <row r="45" spans="1:53" ht="15" x14ac:dyDescent="0.2">
      <c r="A45" s="15" t="s">
        <v>823</v>
      </c>
      <c r="B45" s="15" t="s">
        <v>820</v>
      </c>
      <c r="C45" s="15"/>
      <c r="D45" s="15"/>
      <c r="E45" s="15" t="s">
        <v>829</v>
      </c>
      <c r="G45" s="15" t="s">
        <v>46</v>
      </c>
      <c r="H45" s="15" t="s">
        <v>536</v>
      </c>
      <c r="I45" s="15" t="s">
        <v>833</v>
      </c>
      <c r="J45" s="15">
        <v>8585991171</v>
      </c>
      <c r="L45" s="15" t="s">
        <v>636</v>
      </c>
      <c r="M45" s="15"/>
      <c r="AA45" s="15" t="s">
        <v>837</v>
      </c>
      <c r="AB45" s="15" t="s">
        <v>1135</v>
      </c>
      <c r="AC45" s="15" t="s">
        <v>836</v>
      </c>
      <c r="AE45" s="15" t="s">
        <v>839</v>
      </c>
      <c r="AF45" s="15" t="s">
        <v>647</v>
      </c>
      <c r="AG45" s="15" t="s">
        <v>665</v>
      </c>
      <c r="AI45">
        <v>1</v>
      </c>
      <c r="AJ45" s="15" t="s">
        <v>668</v>
      </c>
      <c r="AK45" s="15" t="s">
        <v>694</v>
      </c>
      <c r="AL45" s="15" t="s">
        <v>840</v>
      </c>
      <c r="AW45" s="15" t="s">
        <v>1266</v>
      </c>
      <c r="AY45" s="15" t="s">
        <v>836</v>
      </c>
      <c r="AZ45" s="15" t="s">
        <v>836</v>
      </c>
      <c r="BA45" s="15" t="s">
        <v>665</v>
      </c>
    </row>
    <row r="46" spans="1:53" ht="15" x14ac:dyDescent="0.2">
      <c r="A46" s="15" t="s">
        <v>823</v>
      </c>
      <c r="B46" s="15" t="s">
        <v>821</v>
      </c>
      <c r="C46" s="15" t="s">
        <v>825</v>
      </c>
      <c r="D46" s="15"/>
      <c r="E46" s="15" t="s">
        <v>829</v>
      </c>
      <c r="G46" s="15" t="s">
        <v>46</v>
      </c>
      <c r="H46" s="15" t="s">
        <v>536</v>
      </c>
      <c r="I46" s="15" t="s">
        <v>833</v>
      </c>
      <c r="J46" s="15">
        <v>8585991171</v>
      </c>
      <c r="L46" s="15" t="s">
        <v>636</v>
      </c>
      <c r="M46" s="15"/>
      <c r="AA46" s="15" t="s">
        <v>837</v>
      </c>
      <c r="AB46" s="15" t="s">
        <v>1136</v>
      </c>
      <c r="AC46" s="15" t="s">
        <v>836</v>
      </c>
      <c r="AE46" s="15" t="s">
        <v>839</v>
      </c>
      <c r="AF46" s="15" t="s">
        <v>647</v>
      </c>
      <c r="AG46" s="15" t="s">
        <v>665</v>
      </c>
      <c r="AI46">
        <v>1</v>
      </c>
      <c r="AJ46" s="15" t="s">
        <v>668</v>
      </c>
      <c r="AK46" s="15" t="s">
        <v>694</v>
      </c>
      <c r="AL46" s="15" t="s">
        <v>840</v>
      </c>
      <c r="AW46" s="15" t="s">
        <v>1267</v>
      </c>
      <c r="AY46" s="15" t="s">
        <v>836</v>
      </c>
      <c r="AZ46" s="15" t="s">
        <v>836</v>
      </c>
      <c r="BA46" s="15" t="s">
        <v>665</v>
      </c>
    </row>
    <row r="47" spans="1:53" ht="15" x14ac:dyDescent="0.2">
      <c r="A47" s="15" t="s">
        <v>823</v>
      </c>
      <c r="B47" s="15" t="s">
        <v>820</v>
      </c>
      <c r="C47" s="15" t="s">
        <v>825</v>
      </c>
      <c r="D47" s="15"/>
      <c r="E47" s="15" t="s">
        <v>829</v>
      </c>
      <c r="G47" s="15" t="s">
        <v>46</v>
      </c>
      <c r="H47" s="15" t="s">
        <v>536</v>
      </c>
      <c r="I47" s="15" t="s">
        <v>833</v>
      </c>
      <c r="J47" s="15">
        <v>8585991171</v>
      </c>
      <c r="L47" s="15" t="s">
        <v>636</v>
      </c>
      <c r="M47" s="15"/>
      <c r="AA47" s="15" t="s">
        <v>837</v>
      </c>
      <c r="AB47" s="15" t="s">
        <v>1137</v>
      </c>
      <c r="AC47" s="15" t="s">
        <v>836</v>
      </c>
      <c r="AE47" s="15" t="s">
        <v>839</v>
      </c>
      <c r="AF47" s="15" t="s">
        <v>647</v>
      </c>
      <c r="AG47" s="15" t="s">
        <v>665</v>
      </c>
      <c r="AI47">
        <v>1</v>
      </c>
      <c r="AJ47" s="15" t="s">
        <v>668</v>
      </c>
      <c r="AK47" s="15" t="s">
        <v>694</v>
      </c>
      <c r="AL47" s="15" t="s">
        <v>840</v>
      </c>
      <c r="AW47" s="15" t="s">
        <v>1268</v>
      </c>
      <c r="AY47" s="15" t="s">
        <v>836</v>
      </c>
      <c r="AZ47" s="15" t="s">
        <v>836</v>
      </c>
      <c r="BA47" s="15" t="s">
        <v>665</v>
      </c>
    </row>
    <row r="48" spans="1:53" ht="15" x14ac:dyDescent="0.2">
      <c r="A48" s="15" t="s">
        <v>864</v>
      </c>
      <c r="B48" s="15" t="s">
        <v>821</v>
      </c>
      <c r="C48" s="15" t="s">
        <v>919</v>
      </c>
      <c r="D48" s="15"/>
      <c r="E48" s="15" t="s">
        <v>985</v>
      </c>
      <c r="G48" s="15" t="s">
        <v>46</v>
      </c>
      <c r="H48" s="15" t="s">
        <v>536</v>
      </c>
      <c r="I48" s="15" t="s">
        <v>833</v>
      </c>
      <c r="J48" s="15" t="s">
        <v>1026</v>
      </c>
      <c r="L48" s="15" t="s">
        <v>640</v>
      </c>
      <c r="M48" s="15"/>
      <c r="AA48" s="15" t="s">
        <v>1069</v>
      </c>
      <c r="AB48" s="15" t="s">
        <v>1138</v>
      </c>
      <c r="AC48" s="15" t="s">
        <v>836</v>
      </c>
      <c r="AE48" s="15" t="s">
        <v>839</v>
      </c>
      <c r="AF48" s="15" t="s">
        <v>647</v>
      </c>
      <c r="AG48" s="15" t="s">
        <v>665</v>
      </c>
      <c r="AI48">
        <v>1</v>
      </c>
      <c r="AJ48" s="15" t="s">
        <v>668</v>
      </c>
      <c r="AK48" s="15" t="s">
        <v>694</v>
      </c>
      <c r="AL48" s="15" t="s">
        <v>840</v>
      </c>
      <c r="AW48" s="15" t="s">
        <v>1269</v>
      </c>
      <c r="AY48" s="15" t="s">
        <v>836</v>
      </c>
      <c r="AZ48" s="15" t="s">
        <v>836</v>
      </c>
      <c r="BA48" s="15" t="s">
        <v>665</v>
      </c>
    </row>
    <row r="49" spans="1:53" ht="409.6" x14ac:dyDescent="0.2">
      <c r="A49" s="15" t="s">
        <v>870</v>
      </c>
      <c r="B49" s="15" t="s">
        <v>821</v>
      </c>
      <c r="C49" s="15" t="s">
        <v>919</v>
      </c>
      <c r="D49" s="15"/>
      <c r="E49" s="15" t="s">
        <v>985</v>
      </c>
      <c r="G49" s="15" t="s">
        <v>46</v>
      </c>
      <c r="H49" s="15" t="s">
        <v>536</v>
      </c>
      <c r="I49" s="15" t="s">
        <v>833</v>
      </c>
      <c r="J49" s="15" t="s">
        <v>1026</v>
      </c>
      <c r="L49" s="15" t="s">
        <v>640</v>
      </c>
      <c r="M49" s="15"/>
      <c r="AA49" s="15" t="s">
        <v>837</v>
      </c>
      <c r="AB49" s="15" t="s">
        <v>1127</v>
      </c>
      <c r="AC49" s="15" t="s">
        <v>836</v>
      </c>
      <c r="AE49" s="15" t="s">
        <v>839</v>
      </c>
      <c r="AF49" s="15" t="s">
        <v>647</v>
      </c>
      <c r="AG49" s="15" t="s">
        <v>665</v>
      </c>
      <c r="AI49">
        <v>1</v>
      </c>
      <c r="AJ49" s="15" t="s">
        <v>668</v>
      </c>
      <c r="AK49" s="15" t="s">
        <v>694</v>
      </c>
      <c r="AL49" s="15" t="s">
        <v>840</v>
      </c>
      <c r="AW49" s="16" t="s">
        <v>1270</v>
      </c>
      <c r="AY49" s="15" t="s">
        <v>836</v>
      </c>
      <c r="AZ49" s="15" t="s">
        <v>836</v>
      </c>
      <c r="BA49" s="15" t="s">
        <v>665</v>
      </c>
    </row>
    <row r="50" spans="1:53" ht="15" x14ac:dyDescent="0.2">
      <c r="A50" s="15" t="s">
        <v>871</v>
      </c>
      <c r="B50" s="15" t="s">
        <v>821</v>
      </c>
      <c r="C50" s="15" t="s">
        <v>925</v>
      </c>
      <c r="D50" s="15" t="s">
        <v>949</v>
      </c>
      <c r="E50" s="15" t="s">
        <v>991</v>
      </c>
      <c r="G50" s="15" t="s">
        <v>46</v>
      </c>
      <c r="H50" s="15" t="s">
        <v>536</v>
      </c>
      <c r="I50" s="15" t="s">
        <v>833</v>
      </c>
      <c r="J50" s="15" t="s">
        <v>1030</v>
      </c>
      <c r="L50" s="15" t="s">
        <v>631</v>
      </c>
      <c r="M50" s="15"/>
      <c r="AA50" s="15" t="s">
        <v>1070</v>
      </c>
      <c r="AB50" s="15" t="s">
        <v>1139</v>
      </c>
      <c r="AC50" s="15" t="s">
        <v>1221</v>
      </c>
      <c r="AE50" s="15" t="s">
        <v>839</v>
      </c>
      <c r="AF50" s="15" t="s">
        <v>646</v>
      </c>
      <c r="AG50" s="15" t="s">
        <v>656</v>
      </c>
      <c r="AI50">
        <v>1</v>
      </c>
      <c r="AJ50" s="15" t="s">
        <v>668</v>
      </c>
      <c r="AK50" s="15" t="s">
        <v>692</v>
      </c>
      <c r="AL50" s="15" t="s">
        <v>840</v>
      </c>
      <c r="AW50" s="15" t="s">
        <v>1271</v>
      </c>
      <c r="AY50" s="15" t="s">
        <v>1221</v>
      </c>
      <c r="AZ50" s="15" t="s">
        <v>836</v>
      </c>
      <c r="BA50" s="15" t="s">
        <v>656</v>
      </c>
    </row>
    <row r="51" spans="1:53" ht="15" x14ac:dyDescent="0.2">
      <c r="A51" s="15" t="s">
        <v>872</v>
      </c>
      <c r="B51" s="15" t="s">
        <v>820</v>
      </c>
      <c r="C51" s="15"/>
      <c r="D51" s="15"/>
      <c r="E51" s="15" t="s">
        <v>992</v>
      </c>
      <c r="G51" s="15" t="s">
        <v>46</v>
      </c>
      <c r="H51" s="15" t="s">
        <v>536</v>
      </c>
      <c r="I51" s="15" t="s">
        <v>831</v>
      </c>
      <c r="J51" s="15">
        <v>82338467451</v>
      </c>
      <c r="L51" s="15" t="s">
        <v>640</v>
      </c>
      <c r="M51" s="15"/>
      <c r="AA51" s="15" t="s">
        <v>1071</v>
      </c>
      <c r="AB51" s="15" t="s">
        <v>1140</v>
      </c>
      <c r="AC51" s="15" t="s">
        <v>1216</v>
      </c>
      <c r="AE51" s="15" t="s">
        <v>839</v>
      </c>
      <c r="AF51" s="15" t="s">
        <v>649</v>
      </c>
      <c r="AG51" s="15" t="s">
        <v>656</v>
      </c>
      <c r="AI51">
        <v>1</v>
      </c>
      <c r="AJ51" s="15" t="s">
        <v>668</v>
      </c>
      <c r="AK51" s="15" t="s">
        <v>694</v>
      </c>
      <c r="AL51" s="15" t="s">
        <v>840</v>
      </c>
      <c r="AW51" s="15" t="s">
        <v>1272</v>
      </c>
      <c r="AY51" s="15" t="s">
        <v>1216</v>
      </c>
      <c r="AZ51" s="15" t="s">
        <v>836</v>
      </c>
      <c r="BA51" s="15" t="s">
        <v>656</v>
      </c>
    </row>
    <row r="52" spans="1:53" ht="15" x14ac:dyDescent="0.2">
      <c r="A52" s="15" t="s">
        <v>873</v>
      </c>
      <c r="B52" s="15" t="s">
        <v>821</v>
      </c>
      <c r="C52" s="15" t="s">
        <v>920</v>
      </c>
      <c r="D52" s="15"/>
      <c r="E52" s="15" t="s">
        <v>989</v>
      </c>
      <c r="G52" s="15" t="s">
        <v>46</v>
      </c>
      <c r="H52" s="15" t="s">
        <v>536</v>
      </c>
      <c r="I52" s="15" t="s">
        <v>833</v>
      </c>
      <c r="J52" s="15">
        <v>82231482236</v>
      </c>
      <c r="L52" s="15" t="s">
        <v>640</v>
      </c>
      <c r="M52" s="15"/>
      <c r="AA52" s="15" t="s">
        <v>1072</v>
      </c>
      <c r="AB52" s="15" t="s">
        <v>1141</v>
      </c>
      <c r="AC52" s="15" t="s">
        <v>836</v>
      </c>
      <c r="AE52" s="15" t="s">
        <v>839</v>
      </c>
      <c r="AF52" s="15" t="s">
        <v>647</v>
      </c>
      <c r="AG52" s="15" t="s">
        <v>665</v>
      </c>
      <c r="AI52">
        <v>1</v>
      </c>
      <c r="AJ52" s="15" t="s">
        <v>668</v>
      </c>
      <c r="AK52" s="15" t="s">
        <v>693</v>
      </c>
      <c r="AL52" s="15" t="s">
        <v>840</v>
      </c>
      <c r="AW52" s="15" t="s">
        <v>1273</v>
      </c>
      <c r="AY52" s="15" t="s">
        <v>836</v>
      </c>
      <c r="AZ52" s="15" t="s">
        <v>836</v>
      </c>
      <c r="BA52" s="15" t="s">
        <v>665</v>
      </c>
    </row>
    <row r="53" spans="1:53" ht="15" x14ac:dyDescent="0.2">
      <c r="A53" s="15" t="s">
        <v>864</v>
      </c>
      <c r="B53" s="15" t="s">
        <v>821</v>
      </c>
      <c r="C53" s="15" t="s">
        <v>919</v>
      </c>
      <c r="D53" s="15"/>
      <c r="E53" s="15" t="s">
        <v>985</v>
      </c>
      <c r="G53" s="15" t="s">
        <v>46</v>
      </c>
      <c r="H53" s="15" t="s">
        <v>536</v>
      </c>
      <c r="I53" s="15" t="s">
        <v>833</v>
      </c>
      <c r="J53" s="15" t="s">
        <v>1026</v>
      </c>
      <c r="L53" s="15" t="s">
        <v>640</v>
      </c>
      <c r="M53" s="15"/>
      <c r="AA53" s="15" t="s">
        <v>837</v>
      </c>
      <c r="AB53" s="15" t="s">
        <v>1142</v>
      </c>
      <c r="AC53" s="15" t="s">
        <v>836</v>
      </c>
      <c r="AE53" s="15" t="s">
        <v>839</v>
      </c>
      <c r="AF53" s="15" t="s">
        <v>647</v>
      </c>
      <c r="AG53" s="15" t="s">
        <v>665</v>
      </c>
      <c r="AI53">
        <v>1</v>
      </c>
      <c r="AJ53" s="15" t="s">
        <v>668</v>
      </c>
      <c r="AK53" s="15" t="s">
        <v>694</v>
      </c>
      <c r="AL53" s="15" t="s">
        <v>840</v>
      </c>
      <c r="AW53" s="15" t="s">
        <v>1274</v>
      </c>
      <c r="AY53" s="15" t="s">
        <v>836</v>
      </c>
      <c r="AZ53" s="15" t="s">
        <v>836</v>
      </c>
      <c r="BA53" s="15" t="s">
        <v>665</v>
      </c>
    </row>
    <row r="54" spans="1:53" ht="15" x14ac:dyDescent="0.2">
      <c r="A54" s="15" t="s">
        <v>870</v>
      </c>
      <c r="B54" s="15" t="s">
        <v>821</v>
      </c>
      <c r="C54" s="15" t="s">
        <v>919</v>
      </c>
      <c r="D54" s="15"/>
      <c r="E54" s="15" t="s">
        <v>985</v>
      </c>
      <c r="G54" s="15" t="s">
        <v>46</v>
      </c>
      <c r="H54" s="15" t="s">
        <v>536</v>
      </c>
      <c r="I54" s="15" t="s">
        <v>833</v>
      </c>
      <c r="J54" s="15" t="s">
        <v>1026</v>
      </c>
      <c r="L54" s="15" t="s">
        <v>636</v>
      </c>
      <c r="M54" s="15"/>
      <c r="AA54" s="15" t="s">
        <v>837</v>
      </c>
      <c r="AB54" s="15" t="s">
        <v>1143</v>
      </c>
      <c r="AC54" s="15" t="s">
        <v>836</v>
      </c>
      <c r="AE54" s="15" t="s">
        <v>839</v>
      </c>
      <c r="AF54" s="15" t="s">
        <v>647</v>
      </c>
      <c r="AG54" s="15" t="s">
        <v>665</v>
      </c>
      <c r="AI54">
        <v>1</v>
      </c>
      <c r="AJ54" s="15" t="s">
        <v>668</v>
      </c>
      <c r="AK54" s="15" t="s">
        <v>694</v>
      </c>
      <c r="AL54" s="15" t="s">
        <v>840</v>
      </c>
      <c r="AW54" s="15" t="s">
        <v>1275</v>
      </c>
      <c r="AY54" s="15" t="s">
        <v>836</v>
      </c>
      <c r="AZ54" s="15" t="s">
        <v>836</v>
      </c>
      <c r="BA54" s="15" t="s">
        <v>665</v>
      </c>
    </row>
    <row r="55" spans="1:53" ht="15" x14ac:dyDescent="0.2">
      <c r="A55" s="15" t="s">
        <v>874</v>
      </c>
      <c r="B55" s="15" t="s">
        <v>821</v>
      </c>
      <c r="C55" s="15" t="s">
        <v>926</v>
      </c>
      <c r="D55" s="15"/>
      <c r="E55" s="15" t="s">
        <v>993</v>
      </c>
      <c r="G55" s="15" t="s">
        <v>46</v>
      </c>
      <c r="H55" s="15" t="s">
        <v>536</v>
      </c>
      <c r="I55" s="15" t="s">
        <v>833</v>
      </c>
      <c r="J55" s="15" t="s">
        <v>1031</v>
      </c>
      <c r="L55" s="15" t="s">
        <v>636</v>
      </c>
      <c r="M55" s="15"/>
      <c r="AA55" s="15" t="s">
        <v>837</v>
      </c>
      <c r="AB55" s="15" t="s">
        <v>1144</v>
      </c>
      <c r="AC55" s="15" t="s">
        <v>836</v>
      </c>
      <c r="AE55" s="15" t="s">
        <v>839</v>
      </c>
      <c r="AF55" s="15" t="s">
        <v>647</v>
      </c>
      <c r="AG55" s="15" t="s">
        <v>665</v>
      </c>
      <c r="AI55">
        <v>1</v>
      </c>
      <c r="AJ55" s="15" t="s">
        <v>668</v>
      </c>
      <c r="AK55" s="15" t="s">
        <v>692</v>
      </c>
      <c r="AL55" s="15" t="s">
        <v>840</v>
      </c>
      <c r="AW55" s="15" t="s">
        <v>1276</v>
      </c>
      <c r="AY55" s="15" t="s">
        <v>836</v>
      </c>
      <c r="AZ55" s="15" t="s">
        <v>836</v>
      </c>
      <c r="BA55" s="15" t="s">
        <v>665</v>
      </c>
    </row>
    <row r="56" spans="1:53" ht="15" x14ac:dyDescent="0.2">
      <c r="A56" s="15" t="s">
        <v>874</v>
      </c>
      <c r="B56" s="15" t="s">
        <v>821</v>
      </c>
      <c r="C56" s="15" t="s">
        <v>927</v>
      </c>
      <c r="D56" s="15"/>
      <c r="E56" s="15" t="s">
        <v>993</v>
      </c>
      <c r="G56" s="15" t="s">
        <v>46</v>
      </c>
      <c r="H56" s="15" t="s">
        <v>536</v>
      </c>
      <c r="I56" s="15" t="s">
        <v>833</v>
      </c>
      <c r="J56" s="15" t="s">
        <v>1031</v>
      </c>
      <c r="L56" s="15" t="s">
        <v>636</v>
      </c>
      <c r="M56" s="15"/>
      <c r="AA56" s="15" t="s">
        <v>1073</v>
      </c>
      <c r="AB56" s="15" t="s">
        <v>1145</v>
      </c>
      <c r="AC56" s="15" t="s">
        <v>836</v>
      </c>
      <c r="AE56" s="15" t="s">
        <v>839</v>
      </c>
      <c r="AF56" s="15" t="s">
        <v>647</v>
      </c>
      <c r="AG56" s="15" t="s">
        <v>665</v>
      </c>
      <c r="AI56">
        <v>1</v>
      </c>
      <c r="AJ56" s="15" t="s">
        <v>671</v>
      </c>
      <c r="AK56" s="15" t="s">
        <v>683</v>
      </c>
      <c r="AL56" s="15" t="s">
        <v>840</v>
      </c>
      <c r="AW56" s="15" t="s">
        <v>1277</v>
      </c>
      <c r="AY56" s="15" t="s">
        <v>836</v>
      </c>
      <c r="AZ56" s="15" t="s">
        <v>836</v>
      </c>
      <c r="BA56" s="15" t="s">
        <v>665</v>
      </c>
    </row>
    <row r="57" spans="1:53" ht="15" x14ac:dyDescent="0.2">
      <c r="A57" s="15" t="s">
        <v>874</v>
      </c>
      <c r="B57" s="15" t="s">
        <v>821</v>
      </c>
      <c r="C57" s="15" t="s">
        <v>927</v>
      </c>
      <c r="D57" s="15"/>
      <c r="E57" s="15" t="s">
        <v>993</v>
      </c>
      <c r="G57" s="15" t="s">
        <v>46</v>
      </c>
      <c r="H57" s="15" t="s">
        <v>536</v>
      </c>
      <c r="I57" s="15" t="s">
        <v>833</v>
      </c>
      <c r="J57" s="15" t="s">
        <v>1031</v>
      </c>
      <c r="L57" s="15" t="s">
        <v>636</v>
      </c>
      <c r="M57" s="15">
        <v>33</v>
      </c>
      <c r="AA57" s="15" t="s">
        <v>837</v>
      </c>
      <c r="AB57" s="15" t="s">
        <v>1146</v>
      </c>
      <c r="AC57" s="15" t="s">
        <v>836</v>
      </c>
      <c r="AE57" s="15" t="s">
        <v>839</v>
      </c>
      <c r="AF57" s="15" t="s">
        <v>647</v>
      </c>
      <c r="AG57" s="15" t="s">
        <v>665</v>
      </c>
      <c r="AI57">
        <v>1</v>
      </c>
      <c r="AJ57" s="15" t="s">
        <v>668</v>
      </c>
      <c r="AK57" s="15" t="s">
        <v>694</v>
      </c>
      <c r="AL57" s="15" t="s">
        <v>840</v>
      </c>
      <c r="AW57" s="15" t="s">
        <v>1278</v>
      </c>
      <c r="AY57" s="15" t="s">
        <v>836</v>
      </c>
      <c r="AZ57" s="15" t="s">
        <v>836</v>
      </c>
      <c r="BA57" s="15" t="s">
        <v>665</v>
      </c>
    </row>
    <row r="58" spans="1:53" ht="15" x14ac:dyDescent="0.2">
      <c r="A58" s="15" t="s">
        <v>849</v>
      </c>
      <c r="B58" s="15" t="s">
        <v>820</v>
      </c>
      <c r="C58" s="15" t="s">
        <v>909</v>
      </c>
      <c r="D58" s="15"/>
      <c r="E58" s="15" t="s">
        <v>970</v>
      </c>
      <c r="G58" s="15" t="s">
        <v>46</v>
      </c>
      <c r="H58" s="15" t="s">
        <v>536</v>
      </c>
      <c r="I58" s="15" t="s">
        <v>833</v>
      </c>
      <c r="J58" s="15" t="s">
        <v>1023</v>
      </c>
      <c r="L58" s="15" t="s">
        <v>636</v>
      </c>
      <c r="M58" s="15"/>
      <c r="AA58" s="15" t="s">
        <v>837</v>
      </c>
      <c r="AB58" s="15" t="s">
        <v>1147</v>
      </c>
      <c r="AC58" s="15" t="s">
        <v>836</v>
      </c>
      <c r="AE58" s="15" t="s">
        <v>839</v>
      </c>
      <c r="AF58" s="15" t="s">
        <v>647</v>
      </c>
      <c r="AG58" s="15" t="s">
        <v>665</v>
      </c>
      <c r="AI58">
        <v>1</v>
      </c>
      <c r="AJ58" s="15" t="s">
        <v>668</v>
      </c>
      <c r="AK58" s="15" t="s">
        <v>694</v>
      </c>
      <c r="AL58" s="15" t="s">
        <v>840</v>
      </c>
      <c r="AW58" s="15" t="s">
        <v>1279</v>
      </c>
      <c r="AY58" s="15" t="s">
        <v>836</v>
      </c>
      <c r="AZ58" s="15" t="s">
        <v>836</v>
      </c>
      <c r="BA58" s="15" t="s">
        <v>665</v>
      </c>
    </row>
    <row r="59" spans="1:53" ht="15" x14ac:dyDescent="0.2">
      <c r="A59" s="15" t="s">
        <v>875</v>
      </c>
      <c r="B59" s="15" t="s">
        <v>821</v>
      </c>
      <c r="C59" s="15" t="s">
        <v>928</v>
      </c>
      <c r="D59" s="15" t="s">
        <v>827</v>
      </c>
      <c r="E59" s="15" t="s">
        <v>586</v>
      </c>
      <c r="G59" s="15" t="s">
        <v>46</v>
      </c>
      <c r="H59" s="15" t="s">
        <v>536</v>
      </c>
      <c r="I59" s="15" t="s">
        <v>833</v>
      </c>
      <c r="J59" s="15">
        <v>85102432769</v>
      </c>
      <c r="L59" s="15" t="s">
        <v>636</v>
      </c>
      <c r="M59" s="15"/>
      <c r="AA59" s="15" t="s">
        <v>1074</v>
      </c>
      <c r="AB59" s="15" t="s">
        <v>1148</v>
      </c>
      <c r="AC59" s="15" t="s">
        <v>838</v>
      </c>
      <c r="AE59" s="15" t="s">
        <v>839</v>
      </c>
      <c r="AF59" s="15" t="s">
        <v>647</v>
      </c>
      <c r="AG59" s="15" t="s">
        <v>656</v>
      </c>
      <c r="AI59">
        <v>1</v>
      </c>
      <c r="AJ59" s="15" t="s">
        <v>668</v>
      </c>
      <c r="AK59" s="15" t="s">
        <v>694</v>
      </c>
      <c r="AL59" s="15" t="s">
        <v>840</v>
      </c>
      <c r="AW59" s="15" t="s">
        <v>1280</v>
      </c>
      <c r="AY59" s="15" t="s">
        <v>838</v>
      </c>
      <c r="AZ59" s="15" t="s">
        <v>836</v>
      </c>
      <c r="BA59" s="15" t="s">
        <v>656</v>
      </c>
    </row>
    <row r="60" spans="1:53" ht="15" x14ac:dyDescent="0.2">
      <c r="A60" s="15" t="s">
        <v>866</v>
      </c>
      <c r="B60" s="15" t="s">
        <v>821</v>
      </c>
      <c r="C60" s="15"/>
      <c r="D60" s="15"/>
      <c r="E60" s="15" t="s">
        <v>921</v>
      </c>
      <c r="G60" s="15" t="s">
        <v>46</v>
      </c>
      <c r="H60" s="15" t="s">
        <v>536</v>
      </c>
      <c r="I60" s="15" t="s">
        <v>833</v>
      </c>
      <c r="J60" s="15" t="s">
        <v>1027</v>
      </c>
      <c r="L60" s="15" t="s">
        <v>639</v>
      </c>
      <c r="M60" s="15"/>
      <c r="AA60" s="15" t="s">
        <v>1066</v>
      </c>
      <c r="AB60" s="15" t="s">
        <v>1149</v>
      </c>
      <c r="AC60" s="15" t="s">
        <v>836</v>
      </c>
      <c r="AE60" s="15" t="s">
        <v>839</v>
      </c>
      <c r="AF60" s="15" t="s">
        <v>649</v>
      </c>
      <c r="AG60" s="15" t="s">
        <v>665</v>
      </c>
      <c r="AI60">
        <v>1</v>
      </c>
      <c r="AJ60" s="15" t="s">
        <v>668</v>
      </c>
      <c r="AK60" s="15" t="s">
        <v>689</v>
      </c>
      <c r="AL60" s="15" t="s">
        <v>840</v>
      </c>
      <c r="AW60" s="15" t="s">
        <v>1281</v>
      </c>
      <c r="AY60" s="15" t="s">
        <v>836</v>
      </c>
      <c r="AZ60" s="15" t="s">
        <v>836</v>
      </c>
      <c r="BA60" s="15" t="s">
        <v>665</v>
      </c>
    </row>
    <row r="61" spans="1:53" ht="15" x14ac:dyDescent="0.2">
      <c r="A61" s="15" t="s">
        <v>823</v>
      </c>
      <c r="B61" s="15" t="s">
        <v>820</v>
      </c>
      <c r="C61" s="15" t="s">
        <v>825</v>
      </c>
      <c r="D61" s="15"/>
      <c r="E61" s="15" t="s">
        <v>829</v>
      </c>
      <c r="G61" s="15" t="s">
        <v>46</v>
      </c>
      <c r="H61" s="15" t="s">
        <v>536</v>
      </c>
      <c r="I61" s="15" t="s">
        <v>833</v>
      </c>
      <c r="J61" s="15">
        <v>8585991171</v>
      </c>
      <c r="L61" s="15" t="s">
        <v>636</v>
      </c>
      <c r="M61" s="15"/>
      <c r="AA61" s="15" t="s">
        <v>837</v>
      </c>
      <c r="AB61" s="15" t="s">
        <v>1150</v>
      </c>
      <c r="AC61" s="15" t="s">
        <v>836</v>
      </c>
      <c r="AE61" s="15" t="s">
        <v>839</v>
      </c>
      <c r="AF61" s="15" t="s">
        <v>647</v>
      </c>
      <c r="AG61" s="15" t="s">
        <v>665</v>
      </c>
      <c r="AI61">
        <v>1</v>
      </c>
      <c r="AJ61" s="15" t="s">
        <v>668</v>
      </c>
      <c r="AK61" s="15" t="s">
        <v>694</v>
      </c>
      <c r="AL61" s="15" t="s">
        <v>840</v>
      </c>
      <c r="AW61" s="15" t="s">
        <v>1282</v>
      </c>
      <c r="AY61" s="15" t="s">
        <v>836</v>
      </c>
      <c r="AZ61" s="15" t="s">
        <v>836</v>
      </c>
      <c r="BA61" s="15" t="s">
        <v>665</v>
      </c>
    </row>
    <row r="62" spans="1:53" ht="15" x14ac:dyDescent="0.2">
      <c r="A62" s="15" t="s">
        <v>823</v>
      </c>
      <c r="B62" s="15" t="s">
        <v>820</v>
      </c>
      <c r="C62" s="15" t="s">
        <v>825</v>
      </c>
      <c r="D62" s="15"/>
      <c r="E62" s="15" t="s">
        <v>829</v>
      </c>
      <c r="G62" s="15" t="s">
        <v>46</v>
      </c>
      <c r="H62" s="15" t="s">
        <v>536</v>
      </c>
      <c r="I62" s="15" t="s">
        <v>833</v>
      </c>
      <c r="J62" s="15">
        <v>8585991171</v>
      </c>
      <c r="L62" s="15" t="s">
        <v>636</v>
      </c>
      <c r="M62" s="15"/>
      <c r="AA62" s="15" t="s">
        <v>837</v>
      </c>
      <c r="AB62" s="15" t="s">
        <v>1151</v>
      </c>
      <c r="AC62" s="15" t="s">
        <v>836</v>
      </c>
      <c r="AE62" s="15" t="s">
        <v>839</v>
      </c>
      <c r="AF62" s="15" t="s">
        <v>647</v>
      </c>
      <c r="AG62" s="15" t="s">
        <v>665</v>
      </c>
      <c r="AI62">
        <v>1</v>
      </c>
      <c r="AJ62" s="15" t="s">
        <v>668</v>
      </c>
      <c r="AK62" s="15" t="s">
        <v>694</v>
      </c>
      <c r="AL62" s="15" t="s">
        <v>840</v>
      </c>
      <c r="AW62" s="15" t="s">
        <v>1283</v>
      </c>
      <c r="AY62" s="15" t="s">
        <v>836</v>
      </c>
      <c r="AZ62" s="15" t="s">
        <v>836</v>
      </c>
      <c r="BA62" s="15" t="s">
        <v>665</v>
      </c>
    </row>
    <row r="63" spans="1:53" ht="15" x14ac:dyDescent="0.2">
      <c r="A63" s="15" t="s">
        <v>823</v>
      </c>
      <c r="B63" s="15" t="s">
        <v>820</v>
      </c>
      <c r="C63" s="15" t="s">
        <v>825</v>
      </c>
      <c r="D63" s="15"/>
      <c r="E63" s="15" t="s">
        <v>829</v>
      </c>
      <c r="G63" s="15" t="s">
        <v>46</v>
      </c>
      <c r="H63" s="15" t="s">
        <v>536</v>
      </c>
      <c r="I63" s="15" t="s">
        <v>833</v>
      </c>
      <c r="J63" s="15">
        <v>8585991171</v>
      </c>
      <c r="L63" s="15" t="s">
        <v>636</v>
      </c>
      <c r="M63" s="15"/>
      <c r="AA63" s="15" t="s">
        <v>837</v>
      </c>
      <c r="AB63" s="15" t="s">
        <v>1152</v>
      </c>
      <c r="AC63" s="15" t="s">
        <v>836</v>
      </c>
      <c r="AE63" s="15" t="s">
        <v>839</v>
      </c>
      <c r="AF63" s="15" t="s">
        <v>647</v>
      </c>
      <c r="AG63" s="15" t="s">
        <v>665</v>
      </c>
      <c r="AI63">
        <v>1</v>
      </c>
      <c r="AJ63" s="15" t="s">
        <v>668</v>
      </c>
      <c r="AK63" s="15" t="s">
        <v>694</v>
      </c>
      <c r="AL63" s="15" t="s">
        <v>840</v>
      </c>
      <c r="AW63" s="15" t="s">
        <v>1284</v>
      </c>
      <c r="AY63" s="15" t="s">
        <v>836</v>
      </c>
      <c r="AZ63" s="15" t="s">
        <v>836</v>
      </c>
      <c r="BA63" s="15" t="s">
        <v>665</v>
      </c>
    </row>
    <row r="64" spans="1:53" ht="15" x14ac:dyDescent="0.2">
      <c r="A64" s="15" t="s">
        <v>823</v>
      </c>
      <c r="B64" s="15" t="s">
        <v>820</v>
      </c>
      <c r="C64" s="15" t="s">
        <v>825</v>
      </c>
      <c r="D64" s="15"/>
      <c r="E64" s="15" t="s">
        <v>829</v>
      </c>
      <c r="G64" s="15" t="s">
        <v>46</v>
      </c>
      <c r="H64" s="15" t="s">
        <v>536</v>
      </c>
      <c r="I64" s="15" t="s">
        <v>833</v>
      </c>
      <c r="J64" s="15">
        <v>8585991171</v>
      </c>
      <c r="L64" s="15" t="s">
        <v>636</v>
      </c>
      <c r="M64" s="15"/>
      <c r="AA64" s="15" t="s">
        <v>837</v>
      </c>
      <c r="AB64" s="15" t="s">
        <v>1153</v>
      </c>
      <c r="AC64" s="15" t="s">
        <v>836</v>
      </c>
      <c r="AE64" s="15" t="s">
        <v>839</v>
      </c>
      <c r="AF64" s="15" t="s">
        <v>647</v>
      </c>
      <c r="AG64" s="15" t="s">
        <v>665</v>
      </c>
      <c r="AI64">
        <v>1</v>
      </c>
      <c r="AJ64" s="15" t="s">
        <v>668</v>
      </c>
      <c r="AK64" s="15" t="s">
        <v>694</v>
      </c>
      <c r="AL64" s="15" t="s">
        <v>840</v>
      </c>
      <c r="AW64" s="15" t="s">
        <v>1285</v>
      </c>
      <c r="AY64" s="15" t="s">
        <v>836</v>
      </c>
      <c r="AZ64" s="15" t="s">
        <v>836</v>
      </c>
      <c r="BA64" s="15" t="s">
        <v>665</v>
      </c>
    </row>
    <row r="65" spans="1:53" ht="15" x14ac:dyDescent="0.2">
      <c r="A65" s="15" t="s">
        <v>824</v>
      </c>
      <c r="B65" s="15" t="s">
        <v>821</v>
      </c>
      <c r="C65" s="15" t="s">
        <v>826</v>
      </c>
      <c r="D65" s="15"/>
      <c r="E65" s="15" t="s">
        <v>830</v>
      </c>
      <c r="G65" s="15" t="s">
        <v>46</v>
      </c>
      <c r="H65" s="15" t="s">
        <v>536</v>
      </c>
      <c r="I65" s="15" t="s">
        <v>832</v>
      </c>
      <c r="J65" s="15" t="s">
        <v>834</v>
      </c>
      <c r="L65" s="15" t="s">
        <v>640</v>
      </c>
      <c r="M65" s="15"/>
      <c r="AA65" s="15" t="s">
        <v>837</v>
      </c>
      <c r="AB65" s="15" t="s">
        <v>1154</v>
      </c>
      <c r="AC65" s="15" t="s">
        <v>836</v>
      </c>
      <c r="AE65" s="15" t="s">
        <v>839</v>
      </c>
      <c r="AF65" s="15" t="s">
        <v>647</v>
      </c>
      <c r="AG65" s="15" t="s">
        <v>665</v>
      </c>
      <c r="AI65">
        <v>1</v>
      </c>
      <c r="AJ65" s="15" t="s">
        <v>668</v>
      </c>
      <c r="AK65" s="15" t="s">
        <v>692</v>
      </c>
      <c r="AL65" s="15" t="s">
        <v>840</v>
      </c>
      <c r="AW65" s="15" t="s">
        <v>1286</v>
      </c>
      <c r="AY65" s="15" t="s">
        <v>836</v>
      </c>
      <c r="AZ65" s="15" t="s">
        <v>836</v>
      </c>
      <c r="BA65" s="15" t="s">
        <v>665</v>
      </c>
    </row>
    <row r="66" spans="1:53" ht="409.6" x14ac:dyDescent="0.2">
      <c r="A66" s="15" t="s">
        <v>847</v>
      </c>
      <c r="B66" s="15" t="s">
        <v>820</v>
      </c>
      <c r="C66" s="15" t="s">
        <v>929</v>
      </c>
      <c r="D66" s="15" t="s">
        <v>827</v>
      </c>
      <c r="E66" s="15" t="s">
        <v>586</v>
      </c>
      <c r="G66" s="15" t="s">
        <v>46</v>
      </c>
      <c r="H66" s="15" t="s">
        <v>536</v>
      </c>
      <c r="I66" s="15" t="s">
        <v>833</v>
      </c>
      <c r="J66" s="15">
        <v>8510241557</v>
      </c>
      <c r="L66" s="15" t="s">
        <v>636</v>
      </c>
      <c r="M66" s="15"/>
      <c r="AA66" s="15" t="s">
        <v>1075</v>
      </c>
      <c r="AB66" s="15" t="s">
        <v>1155</v>
      </c>
      <c r="AC66" s="15" t="s">
        <v>838</v>
      </c>
      <c r="AE66" s="15" t="s">
        <v>839</v>
      </c>
      <c r="AF66" s="15" t="s">
        <v>647</v>
      </c>
      <c r="AG66" s="15" t="s">
        <v>665</v>
      </c>
      <c r="AI66">
        <v>1</v>
      </c>
      <c r="AJ66" s="15" t="s">
        <v>668</v>
      </c>
      <c r="AK66" s="15" t="s">
        <v>692</v>
      </c>
      <c r="AL66" s="15" t="s">
        <v>840</v>
      </c>
      <c r="AW66" s="16" t="s">
        <v>1287</v>
      </c>
      <c r="AY66" s="15" t="s">
        <v>838</v>
      </c>
      <c r="AZ66" s="15" t="s">
        <v>836</v>
      </c>
      <c r="BA66" s="15" t="s">
        <v>665</v>
      </c>
    </row>
    <row r="67" spans="1:53" ht="409.6" x14ac:dyDescent="0.2">
      <c r="A67" s="15" t="s">
        <v>876</v>
      </c>
      <c r="B67" s="15" t="s">
        <v>821</v>
      </c>
      <c r="C67" s="15"/>
      <c r="D67" s="15"/>
      <c r="E67" s="15" t="s">
        <v>994</v>
      </c>
      <c r="G67" s="15" t="s">
        <v>46</v>
      </c>
      <c r="H67" s="15" t="s">
        <v>536</v>
      </c>
      <c r="I67" s="15" t="s">
        <v>833</v>
      </c>
      <c r="J67" s="15" t="s">
        <v>1027</v>
      </c>
      <c r="L67" s="15" t="s">
        <v>639</v>
      </c>
      <c r="M67" s="15"/>
      <c r="AA67" s="16" t="s">
        <v>1076</v>
      </c>
      <c r="AB67" s="16" t="s">
        <v>1156</v>
      </c>
      <c r="AC67" s="15" t="s">
        <v>1222</v>
      </c>
      <c r="AE67" s="15" t="s">
        <v>839</v>
      </c>
      <c r="AF67" s="15" t="s">
        <v>649</v>
      </c>
      <c r="AG67" s="15" t="s">
        <v>665</v>
      </c>
      <c r="AI67">
        <v>1</v>
      </c>
      <c r="AJ67" s="15" t="s">
        <v>670</v>
      </c>
      <c r="AK67" s="15" t="s">
        <v>688</v>
      </c>
      <c r="AL67" s="15" t="s">
        <v>840</v>
      </c>
      <c r="AW67" s="16" t="s">
        <v>1288</v>
      </c>
      <c r="AY67" s="15" t="s">
        <v>1222</v>
      </c>
      <c r="AZ67" s="15" t="s">
        <v>836</v>
      </c>
      <c r="BA67" s="15" t="s">
        <v>665</v>
      </c>
    </row>
    <row r="68" spans="1:53" ht="15" x14ac:dyDescent="0.2">
      <c r="A68" s="15" t="s">
        <v>877</v>
      </c>
      <c r="B68" s="15" t="s">
        <v>820</v>
      </c>
      <c r="C68" s="15" t="s">
        <v>930</v>
      </c>
      <c r="D68" s="15"/>
      <c r="E68" s="15" t="s">
        <v>995</v>
      </c>
      <c r="G68" s="15" t="s">
        <v>46</v>
      </c>
      <c r="H68" s="15" t="s">
        <v>536</v>
      </c>
      <c r="I68" s="15" t="s">
        <v>833</v>
      </c>
      <c r="J68" s="15">
        <v>81222308802</v>
      </c>
      <c r="L68" s="15" t="s">
        <v>640</v>
      </c>
      <c r="M68" s="15"/>
      <c r="AA68" s="15" t="s">
        <v>1077</v>
      </c>
      <c r="AB68" s="15" t="s">
        <v>1157</v>
      </c>
      <c r="AC68" s="15" t="s">
        <v>836</v>
      </c>
      <c r="AE68" s="15" t="s">
        <v>839</v>
      </c>
      <c r="AF68" s="15" t="s">
        <v>647</v>
      </c>
      <c r="AG68" s="15" t="s">
        <v>656</v>
      </c>
      <c r="AI68">
        <v>1</v>
      </c>
      <c r="AJ68" s="15" t="s">
        <v>667</v>
      </c>
      <c r="AK68" s="15" t="s">
        <v>697</v>
      </c>
      <c r="AL68" s="15" t="s">
        <v>840</v>
      </c>
      <c r="AW68" s="15" t="s">
        <v>1289</v>
      </c>
      <c r="AY68" s="15" t="s">
        <v>836</v>
      </c>
      <c r="AZ68" s="15" t="s">
        <v>836</v>
      </c>
      <c r="BA68" s="15" t="s">
        <v>656</v>
      </c>
    </row>
    <row r="69" spans="1:53" ht="15" x14ac:dyDescent="0.2">
      <c r="A69" s="15" t="s">
        <v>877</v>
      </c>
      <c r="B69" s="15" t="s">
        <v>820</v>
      </c>
      <c r="C69" s="15" t="s">
        <v>930</v>
      </c>
      <c r="D69" s="15"/>
      <c r="E69" s="15" t="s">
        <v>586</v>
      </c>
      <c r="G69" s="15" t="s">
        <v>46</v>
      </c>
      <c r="H69" s="15" t="s">
        <v>536</v>
      </c>
      <c r="I69" s="15" t="s">
        <v>833</v>
      </c>
      <c r="J69" s="15">
        <v>81222308802</v>
      </c>
      <c r="L69" s="15" t="s">
        <v>640</v>
      </c>
      <c r="M69" s="15"/>
      <c r="AA69" s="15" t="s">
        <v>1078</v>
      </c>
      <c r="AB69" s="15" t="s">
        <v>1158</v>
      </c>
      <c r="AC69" s="15" t="s">
        <v>836</v>
      </c>
      <c r="AE69" s="15" t="s">
        <v>839</v>
      </c>
      <c r="AF69" s="15" t="s">
        <v>655</v>
      </c>
      <c r="AG69" s="15" t="s">
        <v>656</v>
      </c>
      <c r="AI69">
        <v>1</v>
      </c>
      <c r="AJ69" s="15" t="s">
        <v>670</v>
      </c>
      <c r="AK69" s="15" t="s">
        <v>688</v>
      </c>
      <c r="AL69" s="15" t="s">
        <v>840</v>
      </c>
      <c r="AW69" s="15" t="s">
        <v>1290</v>
      </c>
      <c r="AY69" s="15" t="s">
        <v>836</v>
      </c>
      <c r="AZ69" s="15" t="s">
        <v>836</v>
      </c>
      <c r="BA69" s="15" t="s">
        <v>656</v>
      </c>
    </row>
    <row r="70" spans="1:53" ht="15" x14ac:dyDescent="0.2">
      <c r="A70" s="15" t="s">
        <v>847</v>
      </c>
      <c r="B70" s="15" t="s">
        <v>820</v>
      </c>
      <c r="C70" s="15"/>
      <c r="D70" s="15" t="s">
        <v>958</v>
      </c>
      <c r="E70" s="15" t="s">
        <v>586</v>
      </c>
      <c r="G70" s="15" t="s">
        <v>46</v>
      </c>
      <c r="H70" s="15" t="s">
        <v>536</v>
      </c>
      <c r="I70" s="15" t="s">
        <v>833</v>
      </c>
      <c r="J70" s="15">
        <v>85102441557</v>
      </c>
      <c r="L70" s="15" t="s">
        <v>636</v>
      </c>
      <c r="M70" s="15"/>
      <c r="AA70" s="15" t="s">
        <v>1079</v>
      </c>
      <c r="AB70" s="15" t="s">
        <v>1159</v>
      </c>
      <c r="AC70" s="15" t="s">
        <v>838</v>
      </c>
      <c r="AE70" s="15" t="s">
        <v>839</v>
      </c>
      <c r="AF70" s="15" t="s">
        <v>647</v>
      </c>
      <c r="AG70" s="15" t="s">
        <v>665</v>
      </c>
      <c r="AI70">
        <v>1</v>
      </c>
      <c r="AJ70" s="15" t="s">
        <v>668</v>
      </c>
      <c r="AK70" s="15" t="s">
        <v>694</v>
      </c>
      <c r="AL70" s="15" t="s">
        <v>840</v>
      </c>
      <c r="AW70" s="15" t="s">
        <v>1291</v>
      </c>
      <c r="AY70" s="15" t="s">
        <v>838</v>
      </c>
      <c r="AZ70" s="15" t="s">
        <v>836</v>
      </c>
      <c r="BA70" s="15" t="s">
        <v>665</v>
      </c>
    </row>
    <row r="71" spans="1:53" ht="15" x14ac:dyDescent="0.2">
      <c r="A71" s="15" t="s">
        <v>878</v>
      </c>
      <c r="B71" s="15" t="s">
        <v>820</v>
      </c>
      <c r="C71" s="15" t="s">
        <v>931</v>
      </c>
      <c r="D71" s="15"/>
      <c r="E71" s="15" t="s">
        <v>586</v>
      </c>
      <c r="G71" s="15" t="s">
        <v>46</v>
      </c>
      <c r="H71" s="15" t="s">
        <v>536</v>
      </c>
      <c r="I71" s="15" t="s">
        <v>833</v>
      </c>
      <c r="J71" s="15" t="s">
        <v>1032</v>
      </c>
      <c r="L71" s="15" t="s">
        <v>640</v>
      </c>
      <c r="M71" s="15"/>
      <c r="AA71" s="15" t="s">
        <v>1080</v>
      </c>
      <c r="AB71" s="15" t="s">
        <v>1160</v>
      </c>
      <c r="AC71" s="15" t="s">
        <v>836</v>
      </c>
      <c r="AE71" s="15" t="s">
        <v>839</v>
      </c>
      <c r="AF71" s="15" t="s">
        <v>655</v>
      </c>
      <c r="AG71" s="15" t="s">
        <v>665</v>
      </c>
      <c r="AI71">
        <v>1</v>
      </c>
      <c r="AJ71" s="15" t="s">
        <v>671</v>
      </c>
      <c r="AK71" s="15" t="s">
        <v>683</v>
      </c>
      <c r="AL71" s="15" t="s">
        <v>840</v>
      </c>
      <c r="AW71" s="15" t="s">
        <v>1292</v>
      </c>
      <c r="AY71" s="15" t="s">
        <v>836</v>
      </c>
      <c r="AZ71" s="15" t="s">
        <v>836</v>
      </c>
      <c r="BA71" s="15" t="s">
        <v>665</v>
      </c>
    </row>
    <row r="72" spans="1:53" ht="15" x14ac:dyDescent="0.2">
      <c r="A72" s="15" t="s">
        <v>849</v>
      </c>
      <c r="B72" s="15" t="s">
        <v>821</v>
      </c>
      <c r="C72" s="15" t="s">
        <v>909</v>
      </c>
      <c r="D72" s="15"/>
      <c r="E72" s="15" t="s">
        <v>970</v>
      </c>
      <c r="G72" s="15" t="s">
        <v>46</v>
      </c>
      <c r="H72" s="15" t="s">
        <v>536</v>
      </c>
      <c r="I72" s="15" t="s">
        <v>833</v>
      </c>
      <c r="J72" s="15" t="s">
        <v>1023</v>
      </c>
      <c r="L72" s="15" t="s">
        <v>636</v>
      </c>
      <c r="M72" s="15"/>
      <c r="AA72" s="15" t="s">
        <v>837</v>
      </c>
      <c r="AB72" s="15" t="s">
        <v>1147</v>
      </c>
      <c r="AC72" s="15" t="s">
        <v>836</v>
      </c>
      <c r="AE72" s="15" t="s">
        <v>839</v>
      </c>
      <c r="AF72" s="15" t="s">
        <v>647</v>
      </c>
      <c r="AG72" s="15" t="s">
        <v>665</v>
      </c>
      <c r="AI72">
        <v>1</v>
      </c>
      <c r="AJ72" s="15" t="s">
        <v>668</v>
      </c>
      <c r="AK72" s="15" t="s">
        <v>692</v>
      </c>
      <c r="AL72" s="15" t="s">
        <v>840</v>
      </c>
      <c r="AW72" s="15" t="s">
        <v>1293</v>
      </c>
      <c r="AY72" s="15" t="s">
        <v>836</v>
      </c>
      <c r="AZ72" s="15" t="s">
        <v>836</v>
      </c>
      <c r="BA72" s="15" t="s">
        <v>665</v>
      </c>
    </row>
    <row r="73" spans="1:53" ht="15" x14ac:dyDescent="0.2">
      <c r="A73" s="15" t="s">
        <v>849</v>
      </c>
      <c r="B73" s="15" t="s">
        <v>821</v>
      </c>
      <c r="C73" s="15" t="s">
        <v>909</v>
      </c>
      <c r="D73" s="15"/>
      <c r="E73" s="15" t="s">
        <v>970</v>
      </c>
      <c r="G73" s="15" t="s">
        <v>46</v>
      </c>
      <c r="H73" s="15" t="s">
        <v>536</v>
      </c>
      <c r="I73" s="15" t="s">
        <v>833</v>
      </c>
      <c r="J73" s="15" t="s">
        <v>1023</v>
      </c>
      <c r="L73" s="15" t="s">
        <v>636</v>
      </c>
      <c r="M73" s="15"/>
      <c r="AA73" s="15" t="s">
        <v>837</v>
      </c>
      <c r="AB73" s="15" t="s">
        <v>1161</v>
      </c>
      <c r="AC73" s="15" t="s">
        <v>836</v>
      </c>
      <c r="AE73" s="15" t="s">
        <v>839</v>
      </c>
      <c r="AF73" s="15" t="s">
        <v>647</v>
      </c>
      <c r="AG73" s="15" t="s">
        <v>665</v>
      </c>
      <c r="AI73">
        <v>1</v>
      </c>
      <c r="AJ73" s="15" t="s">
        <v>668</v>
      </c>
      <c r="AK73" s="15" t="s">
        <v>692</v>
      </c>
      <c r="AL73" s="15" t="s">
        <v>840</v>
      </c>
      <c r="AW73" s="15" t="s">
        <v>1294</v>
      </c>
      <c r="AY73" s="15" t="s">
        <v>836</v>
      </c>
      <c r="AZ73" s="15" t="s">
        <v>836</v>
      </c>
      <c r="BA73" s="15" t="s">
        <v>665</v>
      </c>
    </row>
    <row r="74" spans="1:53" ht="15" x14ac:dyDescent="0.2">
      <c r="A74" s="15" t="s">
        <v>849</v>
      </c>
      <c r="B74" s="15" t="s">
        <v>821</v>
      </c>
      <c r="C74" s="15" t="s">
        <v>909</v>
      </c>
      <c r="D74" s="15"/>
      <c r="E74" s="15" t="s">
        <v>970</v>
      </c>
      <c r="G74" s="15" t="s">
        <v>46</v>
      </c>
      <c r="H74" s="15" t="s">
        <v>536</v>
      </c>
      <c r="I74" s="15" t="s">
        <v>833</v>
      </c>
      <c r="J74" s="15" t="s">
        <v>1023</v>
      </c>
      <c r="L74" s="15" t="s">
        <v>636</v>
      </c>
      <c r="M74" s="15"/>
      <c r="AA74" s="15" t="s">
        <v>837</v>
      </c>
      <c r="AB74" s="15" t="s">
        <v>1162</v>
      </c>
      <c r="AC74" s="15" t="s">
        <v>836</v>
      </c>
      <c r="AE74" s="15" t="s">
        <v>839</v>
      </c>
      <c r="AF74" s="15" t="s">
        <v>647</v>
      </c>
      <c r="AG74" s="15" t="s">
        <v>665</v>
      </c>
      <c r="AI74">
        <v>1</v>
      </c>
      <c r="AJ74" s="15" t="s">
        <v>668</v>
      </c>
      <c r="AK74" s="15" t="s">
        <v>692</v>
      </c>
      <c r="AL74" s="15" t="s">
        <v>840</v>
      </c>
      <c r="AW74" s="15" t="s">
        <v>1295</v>
      </c>
      <c r="AY74" s="15" t="s">
        <v>836</v>
      </c>
      <c r="AZ74" s="15" t="s">
        <v>836</v>
      </c>
      <c r="BA74" s="15" t="s">
        <v>665</v>
      </c>
    </row>
    <row r="75" spans="1:53" ht="409.6" x14ac:dyDescent="0.2">
      <c r="A75" s="15" t="s">
        <v>847</v>
      </c>
      <c r="B75" s="15" t="s">
        <v>820</v>
      </c>
      <c r="C75" s="15" t="s">
        <v>929</v>
      </c>
      <c r="D75" s="15" t="s">
        <v>827</v>
      </c>
      <c r="E75" s="15" t="s">
        <v>586</v>
      </c>
      <c r="G75" s="15" t="s">
        <v>46</v>
      </c>
      <c r="H75" s="15" t="s">
        <v>536</v>
      </c>
      <c r="I75" s="15" t="s">
        <v>833</v>
      </c>
      <c r="J75" s="15">
        <v>85102441557</v>
      </c>
      <c r="L75" s="15" t="s">
        <v>636</v>
      </c>
      <c r="M75" s="15"/>
      <c r="AA75" s="15" t="s">
        <v>1081</v>
      </c>
      <c r="AB75" s="15" t="s">
        <v>1163</v>
      </c>
      <c r="AC75" s="15" t="s">
        <v>838</v>
      </c>
      <c r="AE75" s="15" t="s">
        <v>839</v>
      </c>
      <c r="AF75" s="15" t="s">
        <v>647</v>
      </c>
      <c r="AG75" s="15" t="s">
        <v>665</v>
      </c>
      <c r="AI75">
        <v>1</v>
      </c>
      <c r="AJ75" s="15" t="s">
        <v>668</v>
      </c>
      <c r="AK75" s="15" t="s">
        <v>694</v>
      </c>
      <c r="AL75" s="15" t="s">
        <v>840</v>
      </c>
      <c r="AW75" s="16" t="s">
        <v>1296</v>
      </c>
      <c r="AY75" s="15" t="s">
        <v>838</v>
      </c>
      <c r="AZ75" s="15" t="s">
        <v>836</v>
      </c>
      <c r="BA75" s="15" t="s">
        <v>665</v>
      </c>
    </row>
    <row r="76" spans="1:53" ht="15" x14ac:dyDescent="0.2">
      <c r="A76" s="15" t="s">
        <v>879</v>
      </c>
      <c r="B76" s="15" t="s">
        <v>821</v>
      </c>
      <c r="C76" s="15" t="s">
        <v>932</v>
      </c>
      <c r="D76" s="15"/>
      <c r="E76" s="15" t="s">
        <v>995</v>
      </c>
      <c r="G76" s="15" t="s">
        <v>46</v>
      </c>
      <c r="H76" s="15" t="s">
        <v>536</v>
      </c>
      <c r="I76" s="15" t="s">
        <v>833</v>
      </c>
      <c r="J76" s="15">
        <v>81335775170</v>
      </c>
      <c r="L76" s="15" t="s">
        <v>639</v>
      </c>
      <c r="M76" s="15"/>
      <c r="AA76" s="15" t="s">
        <v>1082</v>
      </c>
      <c r="AB76" s="15" t="s">
        <v>1164</v>
      </c>
      <c r="AC76" s="15" t="s">
        <v>836</v>
      </c>
      <c r="AE76" s="15" t="s">
        <v>839</v>
      </c>
      <c r="AF76" s="15" t="s">
        <v>655</v>
      </c>
      <c r="AG76" s="15" t="s">
        <v>656</v>
      </c>
      <c r="AI76">
        <v>1</v>
      </c>
      <c r="AJ76" s="15" t="s">
        <v>671</v>
      </c>
      <c r="AK76" s="15" t="s">
        <v>683</v>
      </c>
      <c r="AL76" s="15" t="s">
        <v>840</v>
      </c>
      <c r="AW76" s="15" t="s">
        <v>1297</v>
      </c>
      <c r="AY76" s="15" t="s">
        <v>836</v>
      </c>
      <c r="AZ76" s="15" t="s">
        <v>836</v>
      </c>
      <c r="BA76" s="15" t="s">
        <v>656</v>
      </c>
    </row>
    <row r="77" spans="1:53" ht="15" x14ac:dyDescent="0.2">
      <c r="A77" s="15" t="s">
        <v>880</v>
      </c>
      <c r="B77" s="15" t="s">
        <v>821</v>
      </c>
      <c r="C77" s="15" t="s">
        <v>933</v>
      </c>
      <c r="D77" s="15" t="s">
        <v>959</v>
      </c>
      <c r="E77" s="15" t="s">
        <v>996</v>
      </c>
      <c r="G77" s="15" t="s">
        <v>46</v>
      </c>
      <c r="H77" s="15" t="s">
        <v>536</v>
      </c>
      <c r="I77" s="15" t="s">
        <v>831</v>
      </c>
      <c r="J77" s="15">
        <v>81329558439</v>
      </c>
      <c r="L77" s="15" t="s">
        <v>640</v>
      </c>
      <c r="M77" s="15"/>
      <c r="AA77" s="15" t="s">
        <v>1083</v>
      </c>
      <c r="AB77" s="15" t="s">
        <v>1165</v>
      </c>
      <c r="AC77" s="15" t="s">
        <v>1212</v>
      </c>
      <c r="AE77" s="15" t="s">
        <v>839</v>
      </c>
      <c r="AF77" s="15" t="s">
        <v>647</v>
      </c>
      <c r="AG77" s="15" t="s">
        <v>665</v>
      </c>
      <c r="AI77">
        <v>1</v>
      </c>
      <c r="AJ77" s="15" t="s">
        <v>668</v>
      </c>
      <c r="AK77" s="15" t="s">
        <v>694</v>
      </c>
      <c r="AL77" s="15" t="s">
        <v>840</v>
      </c>
      <c r="AW77" s="15" t="s">
        <v>1298</v>
      </c>
      <c r="AY77" s="15" t="s">
        <v>1212</v>
      </c>
      <c r="AZ77" s="15" t="s">
        <v>836</v>
      </c>
      <c r="BA77" s="15" t="s">
        <v>665</v>
      </c>
    </row>
    <row r="78" spans="1:53" ht="15" x14ac:dyDescent="0.2">
      <c r="A78" s="15" t="s">
        <v>843</v>
      </c>
      <c r="B78" s="15" t="s">
        <v>820</v>
      </c>
      <c r="C78" s="15" t="s">
        <v>934</v>
      </c>
      <c r="D78" s="15" t="s">
        <v>960</v>
      </c>
      <c r="E78" s="15" t="s">
        <v>997</v>
      </c>
      <c r="G78" s="15" t="s">
        <v>46</v>
      </c>
      <c r="H78" s="15" t="s">
        <v>536</v>
      </c>
      <c r="I78" s="15" t="s">
        <v>832</v>
      </c>
      <c r="J78" s="15">
        <v>85233335213</v>
      </c>
      <c r="L78" s="15" t="s">
        <v>640</v>
      </c>
      <c r="M78" s="15"/>
      <c r="AA78" s="15" t="s">
        <v>1084</v>
      </c>
      <c r="AB78" s="15" t="s">
        <v>1166</v>
      </c>
      <c r="AC78" s="15" t="s">
        <v>1212</v>
      </c>
      <c r="AE78" s="15" t="s">
        <v>839</v>
      </c>
      <c r="AF78" s="15" t="s">
        <v>649</v>
      </c>
      <c r="AG78" s="15" t="s">
        <v>656</v>
      </c>
      <c r="AI78">
        <v>1</v>
      </c>
      <c r="AJ78" s="15" t="s">
        <v>668</v>
      </c>
      <c r="AK78" s="15" t="s">
        <v>693</v>
      </c>
      <c r="AL78" s="15" t="s">
        <v>840</v>
      </c>
      <c r="AW78" s="15" t="s">
        <v>1299</v>
      </c>
      <c r="AY78" s="15" t="s">
        <v>1212</v>
      </c>
      <c r="AZ78" s="15" t="s">
        <v>836</v>
      </c>
      <c r="BA78" s="15" t="s">
        <v>656</v>
      </c>
    </row>
    <row r="79" spans="1:53" ht="15" x14ac:dyDescent="0.2">
      <c r="A79" s="15" t="s">
        <v>881</v>
      </c>
      <c r="B79" s="15" t="s">
        <v>821</v>
      </c>
      <c r="C79" s="15" t="s">
        <v>935</v>
      </c>
      <c r="D79" s="15" t="s">
        <v>949</v>
      </c>
      <c r="E79" s="15" t="s">
        <v>998</v>
      </c>
      <c r="G79" s="15" t="s">
        <v>46</v>
      </c>
      <c r="H79" s="15" t="s">
        <v>536</v>
      </c>
      <c r="I79" s="15" t="s">
        <v>833</v>
      </c>
      <c r="J79" s="15" t="s">
        <v>1033</v>
      </c>
      <c r="L79" s="15" t="s">
        <v>631</v>
      </c>
      <c r="M79" s="15">
        <v>28</v>
      </c>
      <c r="AA79" s="15" t="s">
        <v>1085</v>
      </c>
      <c r="AB79" s="15" t="s">
        <v>1167</v>
      </c>
      <c r="AC79" s="15" t="s">
        <v>1223</v>
      </c>
      <c r="AE79" s="15" t="s">
        <v>839</v>
      </c>
      <c r="AF79" s="15" t="s">
        <v>646</v>
      </c>
      <c r="AG79" s="15" t="s">
        <v>656</v>
      </c>
      <c r="AI79">
        <v>1</v>
      </c>
      <c r="AJ79" s="15" t="s">
        <v>668</v>
      </c>
      <c r="AK79" s="15" t="s">
        <v>692</v>
      </c>
      <c r="AL79" s="15" t="s">
        <v>840</v>
      </c>
      <c r="AW79" s="15" t="s">
        <v>1300</v>
      </c>
      <c r="AY79" s="15" t="s">
        <v>1223</v>
      </c>
      <c r="AZ79" s="15" t="s">
        <v>836</v>
      </c>
      <c r="BA79" s="15" t="s">
        <v>656</v>
      </c>
    </row>
    <row r="80" spans="1:53" ht="15" x14ac:dyDescent="0.2">
      <c r="A80" s="15" t="s">
        <v>882</v>
      </c>
      <c r="B80" s="15" t="s">
        <v>820</v>
      </c>
      <c r="C80" s="15"/>
      <c r="D80" s="15"/>
      <c r="E80" s="15" t="s">
        <v>999</v>
      </c>
      <c r="G80" s="15" t="s">
        <v>46</v>
      </c>
      <c r="H80" s="15" t="s">
        <v>536</v>
      </c>
      <c r="I80" s="15" t="s">
        <v>833</v>
      </c>
      <c r="J80" s="15">
        <v>81233839907</v>
      </c>
      <c r="L80" s="15" t="s">
        <v>640</v>
      </c>
      <c r="M80" s="15"/>
      <c r="AA80" s="15" t="s">
        <v>1086</v>
      </c>
      <c r="AB80" s="15" t="s">
        <v>1168</v>
      </c>
      <c r="AC80" s="15" t="s">
        <v>1217</v>
      </c>
      <c r="AE80" s="15" t="s">
        <v>839</v>
      </c>
      <c r="AF80" s="15" t="s">
        <v>655</v>
      </c>
      <c r="AG80" s="15" t="s">
        <v>656</v>
      </c>
      <c r="AI80">
        <v>1</v>
      </c>
      <c r="AJ80" s="15" t="s">
        <v>668</v>
      </c>
      <c r="AK80" s="15" t="s">
        <v>692</v>
      </c>
      <c r="AL80" s="15" t="s">
        <v>840</v>
      </c>
      <c r="AW80" s="15" t="s">
        <v>1301</v>
      </c>
      <c r="AY80" s="15" t="s">
        <v>1217</v>
      </c>
      <c r="AZ80" s="15" t="s">
        <v>836</v>
      </c>
      <c r="BA80" s="15" t="s">
        <v>656</v>
      </c>
    </row>
    <row r="81" spans="1:53" ht="15" x14ac:dyDescent="0.2">
      <c r="A81" s="15" t="s">
        <v>849</v>
      </c>
      <c r="B81" s="15" t="s">
        <v>821</v>
      </c>
      <c r="C81" s="15" t="s">
        <v>909</v>
      </c>
      <c r="D81" s="15"/>
      <c r="E81" s="15" t="s">
        <v>970</v>
      </c>
      <c r="G81" s="15" t="s">
        <v>46</v>
      </c>
      <c r="H81" s="15" t="s">
        <v>536</v>
      </c>
      <c r="I81" s="15" t="s">
        <v>833</v>
      </c>
      <c r="J81" s="15" t="s">
        <v>1023</v>
      </c>
      <c r="L81" s="15" t="s">
        <v>636</v>
      </c>
      <c r="M81" s="15"/>
      <c r="AA81" s="15" t="s">
        <v>837</v>
      </c>
      <c r="AB81" s="15" t="s">
        <v>1169</v>
      </c>
      <c r="AC81" s="15" t="s">
        <v>836</v>
      </c>
      <c r="AE81" s="15" t="s">
        <v>839</v>
      </c>
      <c r="AF81" s="15" t="s">
        <v>647</v>
      </c>
      <c r="AG81" s="15" t="s">
        <v>665</v>
      </c>
      <c r="AI81">
        <v>1</v>
      </c>
      <c r="AJ81" s="15" t="s">
        <v>668</v>
      </c>
      <c r="AK81" s="15" t="s">
        <v>692</v>
      </c>
      <c r="AL81" s="15" t="s">
        <v>840</v>
      </c>
      <c r="AW81" s="15" t="s">
        <v>1302</v>
      </c>
      <c r="AY81" s="15" t="s">
        <v>836</v>
      </c>
      <c r="AZ81" s="15" t="s">
        <v>836</v>
      </c>
      <c r="BA81" s="15" t="s">
        <v>665</v>
      </c>
    </row>
    <row r="82" spans="1:53" ht="15" x14ac:dyDescent="0.2">
      <c r="A82" s="15" t="s">
        <v>849</v>
      </c>
      <c r="B82" s="15" t="s">
        <v>821</v>
      </c>
      <c r="C82" s="15" t="s">
        <v>909</v>
      </c>
      <c r="D82" s="15"/>
      <c r="E82" s="15" t="s">
        <v>970</v>
      </c>
      <c r="G82" s="15" t="s">
        <v>46</v>
      </c>
      <c r="H82" s="15" t="s">
        <v>536</v>
      </c>
      <c r="I82" s="15" t="s">
        <v>833</v>
      </c>
      <c r="J82" s="15" t="s">
        <v>1023</v>
      </c>
      <c r="L82" s="15" t="s">
        <v>636</v>
      </c>
      <c r="M82" s="15"/>
      <c r="AA82" s="15" t="s">
        <v>837</v>
      </c>
      <c r="AB82" s="15" t="s">
        <v>1170</v>
      </c>
      <c r="AC82" s="15" t="s">
        <v>836</v>
      </c>
      <c r="AE82" s="15" t="s">
        <v>839</v>
      </c>
      <c r="AF82" s="15" t="s">
        <v>647</v>
      </c>
      <c r="AG82" s="15" t="s">
        <v>665</v>
      </c>
      <c r="AI82">
        <v>1</v>
      </c>
      <c r="AJ82" s="15" t="s">
        <v>668</v>
      </c>
      <c r="AK82" s="15" t="s">
        <v>692</v>
      </c>
      <c r="AL82" s="15" t="s">
        <v>840</v>
      </c>
      <c r="AW82" s="15" t="s">
        <v>1303</v>
      </c>
      <c r="AY82" s="15" t="s">
        <v>836</v>
      </c>
      <c r="AZ82" s="15" t="s">
        <v>836</v>
      </c>
      <c r="BA82" s="15" t="s">
        <v>665</v>
      </c>
    </row>
    <row r="83" spans="1:53" ht="409.6" x14ac:dyDescent="0.2">
      <c r="A83" s="15" t="s">
        <v>883</v>
      </c>
      <c r="B83" s="15" t="s">
        <v>820</v>
      </c>
      <c r="C83" s="15" t="s">
        <v>913</v>
      </c>
      <c r="D83" s="15" t="s">
        <v>948</v>
      </c>
      <c r="E83" s="15" t="s">
        <v>1000</v>
      </c>
      <c r="G83" s="15" t="s">
        <v>46</v>
      </c>
      <c r="H83" s="15" t="s">
        <v>536</v>
      </c>
      <c r="I83" s="15" t="s">
        <v>833</v>
      </c>
      <c r="J83" s="15" t="s">
        <v>1025</v>
      </c>
      <c r="L83" s="15" t="s">
        <v>640</v>
      </c>
      <c r="M83" s="15">
        <v>33</v>
      </c>
      <c r="AA83" s="16" t="s">
        <v>1087</v>
      </c>
      <c r="AB83" s="16" t="s">
        <v>1087</v>
      </c>
      <c r="AC83" s="15" t="s">
        <v>1220</v>
      </c>
      <c r="AE83" s="15" t="s">
        <v>839</v>
      </c>
      <c r="AF83" s="15" t="s">
        <v>649</v>
      </c>
      <c r="AG83" s="15" t="s">
        <v>665</v>
      </c>
      <c r="AI83">
        <v>1</v>
      </c>
      <c r="AJ83" s="15" t="s">
        <v>670</v>
      </c>
      <c r="AK83" s="15" t="s">
        <v>688</v>
      </c>
      <c r="AL83" s="15" t="s">
        <v>840</v>
      </c>
      <c r="AW83" s="16" t="s">
        <v>1304</v>
      </c>
      <c r="AY83" s="15" t="s">
        <v>1220</v>
      </c>
      <c r="AZ83" s="15" t="s">
        <v>836</v>
      </c>
      <c r="BA83" s="15" t="s">
        <v>665</v>
      </c>
    </row>
    <row r="84" spans="1:53" ht="15" x14ac:dyDescent="0.2">
      <c r="A84" s="15" t="s">
        <v>884</v>
      </c>
      <c r="B84" s="15" t="s">
        <v>820</v>
      </c>
      <c r="C84" s="15" t="s">
        <v>936</v>
      </c>
      <c r="D84" s="15" t="s">
        <v>949</v>
      </c>
      <c r="E84" s="15" t="s">
        <v>1001</v>
      </c>
      <c r="G84" s="15" t="s">
        <v>46</v>
      </c>
      <c r="H84" s="15" t="s">
        <v>536</v>
      </c>
      <c r="I84" s="15" t="s">
        <v>833</v>
      </c>
      <c r="J84" s="15">
        <v>85336455519</v>
      </c>
      <c r="L84" s="15" t="s">
        <v>631</v>
      </c>
      <c r="M84" s="15"/>
      <c r="AA84" s="15" t="s">
        <v>1088</v>
      </c>
      <c r="AB84" s="15" t="s">
        <v>1171</v>
      </c>
      <c r="AC84" s="15" t="s">
        <v>1212</v>
      </c>
      <c r="AE84" s="15" t="s">
        <v>839</v>
      </c>
      <c r="AF84" s="15" t="s">
        <v>646</v>
      </c>
      <c r="AG84" s="15" t="s">
        <v>656</v>
      </c>
      <c r="AI84">
        <v>1</v>
      </c>
      <c r="AJ84" s="15" t="s">
        <v>668</v>
      </c>
      <c r="AK84" s="15" t="s">
        <v>693</v>
      </c>
      <c r="AL84" s="15" t="s">
        <v>840</v>
      </c>
      <c r="AW84" s="15" t="s">
        <v>1305</v>
      </c>
      <c r="AY84" s="15" t="s">
        <v>1212</v>
      </c>
      <c r="AZ84" s="15" t="s">
        <v>836</v>
      </c>
      <c r="BA84" s="15" t="s">
        <v>656</v>
      </c>
    </row>
    <row r="85" spans="1:53" ht="15" x14ac:dyDescent="0.2">
      <c r="A85" s="15" t="s">
        <v>885</v>
      </c>
      <c r="B85" s="15" t="s">
        <v>821</v>
      </c>
      <c r="C85" s="15" t="s">
        <v>921</v>
      </c>
      <c r="D85" s="15"/>
      <c r="E85" s="15" t="s">
        <v>586</v>
      </c>
      <c r="G85" s="15" t="s">
        <v>46</v>
      </c>
      <c r="H85" s="15" t="s">
        <v>536</v>
      </c>
      <c r="I85" s="15" t="s">
        <v>833</v>
      </c>
      <c r="J85" s="15">
        <v>87876892832</v>
      </c>
      <c r="L85" s="15" t="s">
        <v>639</v>
      </c>
      <c r="M85" s="15"/>
      <c r="AA85" s="15" t="s">
        <v>1082</v>
      </c>
      <c r="AB85" s="15" t="s">
        <v>1164</v>
      </c>
      <c r="AC85" s="15" t="s">
        <v>836</v>
      </c>
      <c r="AE85" s="15" t="s">
        <v>839</v>
      </c>
      <c r="AF85" s="15" t="s">
        <v>647</v>
      </c>
      <c r="AG85" s="15" t="s">
        <v>656</v>
      </c>
      <c r="AI85">
        <v>1</v>
      </c>
      <c r="AJ85" s="15" t="s">
        <v>671</v>
      </c>
      <c r="AK85" s="15" t="s">
        <v>683</v>
      </c>
      <c r="AL85" s="15" t="s">
        <v>840</v>
      </c>
      <c r="AW85" s="15" t="s">
        <v>1297</v>
      </c>
      <c r="AY85" s="15" t="s">
        <v>836</v>
      </c>
      <c r="AZ85" s="15" t="s">
        <v>836</v>
      </c>
      <c r="BA85" s="15" t="s">
        <v>656</v>
      </c>
    </row>
    <row r="86" spans="1:53" ht="15" x14ac:dyDescent="0.2">
      <c r="A86" s="15" t="s">
        <v>868</v>
      </c>
      <c r="B86" s="15" t="s">
        <v>821</v>
      </c>
      <c r="C86" s="15" t="s">
        <v>923</v>
      </c>
      <c r="D86" s="15"/>
      <c r="E86" s="15" t="s">
        <v>830</v>
      </c>
      <c r="G86" s="15" t="s">
        <v>46</v>
      </c>
      <c r="H86" s="15" t="s">
        <v>536</v>
      </c>
      <c r="I86" s="15" t="s">
        <v>832</v>
      </c>
      <c r="J86" s="15">
        <v>85236580001</v>
      </c>
      <c r="L86" s="15" t="s">
        <v>636</v>
      </c>
      <c r="M86" s="15"/>
      <c r="AA86" s="15" t="s">
        <v>837</v>
      </c>
      <c r="AB86" s="15" t="s">
        <v>1172</v>
      </c>
      <c r="AC86" s="15" t="s">
        <v>836</v>
      </c>
      <c r="AE86" s="15" t="s">
        <v>839</v>
      </c>
      <c r="AF86" s="15" t="s">
        <v>655</v>
      </c>
      <c r="AG86" s="15" t="s">
        <v>656</v>
      </c>
      <c r="AI86">
        <v>1</v>
      </c>
      <c r="AJ86" s="15" t="s">
        <v>668</v>
      </c>
      <c r="AK86" s="15" t="s">
        <v>692</v>
      </c>
      <c r="AL86" s="15" t="s">
        <v>840</v>
      </c>
      <c r="AW86" s="15" t="s">
        <v>1306</v>
      </c>
      <c r="AY86" s="15" t="s">
        <v>836</v>
      </c>
      <c r="AZ86" s="15" t="s">
        <v>836</v>
      </c>
      <c r="BA86" s="15" t="s">
        <v>656</v>
      </c>
    </row>
    <row r="87" spans="1:53" ht="15" x14ac:dyDescent="0.2">
      <c r="A87" s="15" t="s">
        <v>868</v>
      </c>
      <c r="B87" s="15" t="s">
        <v>821</v>
      </c>
      <c r="C87" s="15" t="s">
        <v>923</v>
      </c>
      <c r="D87" s="15"/>
      <c r="E87" s="15" t="s">
        <v>830</v>
      </c>
      <c r="G87" s="15" t="s">
        <v>46</v>
      </c>
      <c r="H87" s="15" t="s">
        <v>536</v>
      </c>
      <c r="I87" s="15" t="s">
        <v>832</v>
      </c>
      <c r="J87" s="15">
        <v>85236580001</v>
      </c>
      <c r="L87" s="15" t="s">
        <v>636</v>
      </c>
      <c r="M87" s="15"/>
      <c r="AA87" s="15" t="s">
        <v>837</v>
      </c>
      <c r="AB87" s="15" t="s">
        <v>1173</v>
      </c>
      <c r="AC87" s="15" t="s">
        <v>836</v>
      </c>
      <c r="AE87" s="15" t="s">
        <v>839</v>
      </c>
      <c r="AF87" s="15" t="s">
        <v>647</v>
      </c>
      <c r="AG87" s="15" t="s">
        <v>656</v>
      </c>
      <c r="AI87">
        <v>1</v>
      </c>
      <c r="AJ87" s="15" t="s">
        <v>668</v>
      </c>
      <c r="AK87" s="15" t="s">
        <v>692</v>
      </c>
      <c r="AL87" s="15" t="s">
        <v>840</v>
      </c>
      <c r="AW87" s="15" t="s">
        <v>1307</v>
      </c>
      <c r="AY87" s="15" t="s">
        <v>836</v>
      </c>
      <c r="AZ87" s="15" t="s">
        <v>836</v>
      </c>
      <c r="BA87" s="15" t="s">
        <v>656</v>
      </c>
    </row>
    <row r="88" spans="1:53" ht="15" x14ac:dyDescent="0.2">
      <c r="A88" s="15" t="s">
        <v>886</v>
      </c>
      <c r="B88" s="15" t="s">
        <v>821</v>
      </c>
      <c r="C88" s="15" t="s">
        <v>937</v>
      </c>
      <c r="D88" s="15"/>
      <c r="E88" s="15" t="s">
        <v>1002</v>
      </c>
      <c r="G88" s="15" t="s">
        <v>46</v>
      </c>
      <c r="H88" s="15" t="s">
        <v>536</v>
      </c>
      <c r="I88" s="15" t="s">
        <v>833</v>
      </c>
      <c r="J88" s="15">
        <v>85109067677</v>
      </c>
      <c r="L88" s="15" t="s">
        <v>640</v>
      </c>
      <c r="M88" s="15"/>
      <c r="AA88" s="15" t="s">
        <v>837</v>
      </c>
      <c r="AB88" s="15" t="s">
        <v>1174</v>
      </c>
      <c r="AC88" s="15" t="s">
        <v>836</v>
      </c>
      <c r="AE88" s="15" t="s">
        <v>839</v>
      </c>
      <c r="AF88" s="15" t="s">
        <v>647</v>
      </c>
      <c r="AG88" s="15" t="s">
        <v>656</v>
      </c>
      <c r="AI88">
        <v>1</v>
      </c>
      <c r="AJ88" s="15" t="s">
        <v>668</v>
      </c>
      <c r="AK88" s="15" t="s">
        <v>694</v>
      </c>
      <c r="AL88" s="15" t="s">
        <v>840</v>
      </c>
      <c r="AW88" s="15" t="s">
        <v>1308</v>
      </c>
      <c r="AY88" s="15" t="s">
        <v>836</v>
      </c>
      <c r="AZ88" s="15" t="s">
        <v>836</v>
      </c>
      <c r="BA88" s="15" t="s">
        <v>656</v>
      </c>
    </row>
    <row r="89" spans="1:53" ht="15" x14ac:dyDescent="0.2">
      <c r="A89" s="15" t="s">
        <v>886</v>
      </c>
      <c r="B89" s="15" t="s">
        <v>821</v>
      </c>
      <c r="C89" s="15" t="s">
        <v>937</v>
      </c>
      <c r="D89" s="15"/>
      <c r="E89" s="15" t="s">
        <v>1002</v>
      </c>
      <c r="G89" s="15" t="s">
        <v>46</v>
      </c>
      <c r="H89" s="15" t="s">
        <v>536</v>
      </c>
      <c r="I89" s="15" t="s">
        <v>833</v>
      </c>
      <c r="J89" s="15">
        <v>85109067677</v>
      </c>
      <c r="L89" s="15" t="s">
        <v>640</v>
      </c>
      <c r="M89" s="15"/>
      <c r="AA89" s="15" t="s">
        <v>837</v>
      </c>
      <c r="AB89" s="15" t="s">
        <v>1175</v>
      </c>
      <c r="AC89" s="15" t="s">
        <v>836</v>
      </c>
      <c r="AE89" s="15" t="s">
        <v>839</v>
      </c>
      <c r="AF89" s="15" t="s">
        <v>647</v>
      </c>
      <c r="AG89" s="15" t="s">
        <v>656</v>
      </c>
      <c r="AI89">
        <v>1</v>
      </c>
      <c r="AJ89" s="15" t="s">
        <v>668</v>
      </c>
      <c r="AK89" s="15" t="s">
        <v>694</v>
      </c>
      <c r="AL89" s="15" t="s">
        <v>840</v>
      </c>
      <c r="AW89" s="15" t="s">
        <v>1309</v>
      </c>
      <c r="AY89" s="15" t="s">
        <v>836</v>
      </c>
      <c r="AZ89" s="15" t="s">
        <v>836</v>
      </c>
      <c r="BA89" s="15" t="s">
        <v>656</v>
      </c>
    </row>
    <row r="90" spans="1:53" ht="15" x14ac:dyDescent="0.2">
      <c r="A90" s="15" t="s">
        <v>886</v>
      </c>
      <c r="B90" s="15" t="s">
        <v>821</v>
      </c>
      <c r="C90" s="15" t="s">
        <v>937</v>
      </c>
      <c r="D90" s="15"/>
      <c r="E90" s="15" t="s">
        <v>1002</v>
      </c>
      <c r="G90" s="15" t="s">
        <v>46</v>
      </c>
      <c r="H90" s="15" t="s">
        <v>536</v>
      </c>
      <c r="I90" s="15" t="s">
        <v>833</v>
      </c>
      <c r="J90" s="15">
        <v>85109067677</v>
      </c>
      <c r="L90" s="15" t="s">
        <v>640</v>
      </c>
      <c r="M90" s="15"/>
      <c r="AA90" s="15" t="s">
        <v>837</v>
      </c>
      <c r="AB90" s="15" t="s">
        <v>1176</v>
      </c>
      <c r="AC90" s="15" t="s">
        <v>836</v>
      </c>
      <c r="AE90" s="15" t="s">
        <v>839</v>
      </c>
      <c r="AF90" s="15" t="s">
        <v>647</v>
      </c>
      <c r="AG90" s="15" t="s">
        <v>656</v>
      </c>
      <c r="AI90">
        <v>1</v>
      </c>
      <c r="AJ90" s="15" t="s">
        <v>668</v>
      </c>
      <c r="AK90" s="15" t="s">
        <v>694</v>
      </c>
      <c r="AL90" s="15" t="s">
        <v>840</v>
      </c>
      <c r="AW90" s="15" t="s">
        <v>1310</v>
      </c>
      <c r="AY90" s="15" t="s">
        <v>836</v>
      </c>
      <c r="AZ90" s="15" t="s">
        <v>836</v>
      </c>
      <c r="BA90" s="15" t="s">
        <v>656</v>
      </c>
    </row>
    <row r="91" spans="1:53" ht="15" x14ac:dyDescent="0.2">
      <c r="A91" s="15" t="s">
        <v>886</v>
      </c>
      <c r="B91" s="15" t="s">
        <v>821</v>
      </c>
      <c r="C91" s="15" t="s">
        <v>937</v>
      </c>
      <c r="D91" s="15"/>
      <c r="E91" s="15" t="s">
        <v>1002</v>
      </c>
      <c r="G91" s="15" t="s">
        <v>46</v>
      </c>
      <c r="H91" s="15" t="s">
        <v>536</v>
      </c>
      <c r="I91" s="15" t="s">
        <v>833</v>
      </c>
      <c r="J91" s="15">
        <v>85109067677</v>
      </c>
      <c r="L91" s="15" t="s">
        <v>640</v>
      </c>
      <c r="M91" s="15"/>
      <c r="AA91" s="15" t="s">
        <v>837</v>
      </c>
      <c r="AB91" s="15" t="s">
        <v>1177</v>
      </c>
      <c r="AC91" s="15" t="s">
        <v>836</v>
      </c>
      <c r="AE91" s="15" t="s">
        <v>839</v>
      </c>
      <c r="AF91" s="15" t="s">
        <v>647</v>
      </c>
      <c r="AG91" s="15" t="s">
        <v>656</v>
      </c>
      <c r="AI91">
        <v>1</v>
      </c>
      <c r="AJ91" s="15" t="s">
        <v>668</v>
      </c>
      <c r="AK91" s="15" t="s">
        <v>694</v>
      </c>
      <c r="AL91" s="15" t="s">
        <v>840</v>
      </c>
      <c r="AW91" s="15" t="s">
        <v>1311</v>
      </c>
      <c r="AY91" s="15" t="s">
        <v>836</v>
      </c>
      <c r="AZ91" s="15" t="s">
        <v>836</v>
      </c>
      <c r="BA91" s="15" t="s">
        <v>656</v>
      </c>
    </row>
    <row r="92" spans="1:53" ht="15" x14ac:dyDescent="0.2">
      <c r="A92" s="15" t="s">
        <v>864</v>
      </c>
      <c r="B92" s="15" t="s">
        <v>821</v>
      </c>
      <c r="C92" s="15" t="s">
        <v>919</v>
      </c>
      <c r="D92" s="15"/>
      <c r="E92" s="15" t="s">
        <v>985</v>
      </c>
      <c r="G92" s="15" t="s">
        <v>46</v>
      </c>
      <c r="H92" s="15" t="s">
        <v>536</v>
      </c>
      <c r="I92" s="15" t="s">
        <v>833</v>
      </c>
      <c r="J92" s="15" t="s">
        <v>1026</v>
      </c>
      <c r="L92" s="15" t="s">
        <v>640</v>
      </c>
      <c r="M92" s="15"/>
      <c r="AA92" s="15" t="s">
        <v>837</v>
      </c>
      <c r="AB92" s="15" t="s">
        <v>1127</v>
      </c>
      <c r="AC92" s="15" t="s">
        <v>836</v>
      </c>
      <c r="AE92" s="15" t="s">
        <v>839</v>
      </c>
      <c r="AF92" s="15" t="s">
        <v>647</v>
      </c>
      <c r="AG92" s="15" t="s">
        <v>665</v>
      </c>
      <c r="AI92">
        <v>1</v>
      </c>
      <c r="AJ92" s="15" t="s">
        <v>668</v>
      </c>
      <c r="AK92" s="15" t="s">
        <v>694</v>
      </c>
      <c r="AL92" s="15" t="s">
        <v>840</v>
      </c>
      <c r="AW92" s="15" t="s">
        <v>1312</v>
      </c>
      <c r="AY92" s="15" t="s">
        <v>836</v>
      </c>
      <c r="AZ92" s="15" t="s">
        <v>836</v>
      </c>
      <c r="BA92" s="15" t="s">
        <v>665</v>
      </c>
    </row>
    <row r="93" spans="1:53" ht="409.6" x14ac:dyDescent="0.2">
      <c r="A93" s="15" t="s">
        <v>887</v>
      </c>
      <c r="B93" s="15" t="s">
        <v>820</v>
      </c>
      <c r="C93" s="15"/>
      <c r="D93" s="15" t="s">
        <v>961</v>
      </c>
      <c r="E93" s="15" t="s">
        <v>1003</v>
      </c>
      <c r="G93" s="15" t="s">
        <v>46</v>
      </c>
      <c r="H93" s="15" t="s">
        <v>536</v>
      </c>
      <c r="I93" s="15" t="s">
        <v>833</v>
      </c>
      <c r="J93" s="15">
        <v>81232310999</v>
      </c>
      <c r="L93" s="15" t="s">
        <v>640</v>
      </c>
      <c r="M93" s="15"/>
      <c r="AA93" s="15" t="s">
        <v>1089</v>
      </c>
      <c r="AB93" s="15" t="s">
        <v>1178</v>
      </c>
      <c r="AC93" s="15" t="s">
        <v>1217</v>
      </c>
      <c r="AE93" s="15" t="s">
        <v>839</v>
      </c>
      <c r="AF93" s="15" t="s">
        <v>655</v>
      </c>
      <c r="AG93" s="15" t="s">
        <v>656</v>
      </c>
      <c r="AI93">
        <v>1</v>
      </c>
      <c r="AJ93" s="15" t="s">
        <v>668</v>
      </c>
      <c r="AK93" s="15" t="s">
        <v>692</v>
      </c>
      <c r="AL93" s="15" t="s">
        <v>840</v>
      </c>
      <c r="AW93" s="16" t="s">
        <v>1313</v>
      </c>
      <c r="AY93" s="15" t="s">
        <v>1217</v>
      </c>
      <c r="AZ93" s="15" t="s">
        <v>836</v>
      </c>
      <c r="BA93" s="15" t="s">
        <v>656</v>
      </c>
    </row>
    <row r="94" spans="1:53" ht="15" x14ac:dyDescent="0.2">
      <c r="A94" s="15" t="s">
        <v>888</v>
      </c>
      <c r="B94" s="15" t="s">
        <v>820</v>
      </c>
      <c r="C94" s="15"/>
      <c r="D94" s="15"/>
      <c r="E94" s="15" t="s">
        <v>586</v>
      </c>
      <c r="G94" s="15" t="s">
        <v>46</v>
      </c>
      <c r="H94" s="15" t="s">
        <v>536</v>
      </c>
      <c r="I94" s="15" t="s">
        <v>833</v>
      </c>
      <c r="J94" s="15">
        <v>81233456791</v>
      </c>
      <c r="L94" s="15" t="s">
        <v>640</v>
      </c>
      <c r="M94" s="15"/>
      <c r="AA94" s="15" t="s">
        <v>837</v>
      </c>
      <c r="AB94" s="15" t="s">
        <v>1179</v>
      </c>
      <c r="AC94" s="15" t="s">
        <v>836</v>
      </c>
      <c r="AE94" s="15" t="s">
        <v>839</v>
      </c>
      <c r="AF94" s="15" t="s">
        <v>647</v>
      </c>
      <c r="AG94" s="15" t="s">
        <v>656</v>
      </c>
      <c r="AI94">
        <v>1</v>
      </c>
      <c r="AJ94" s="15" t="s">
        <v>668</v>
      </c>
      <c r="AK94" s="15" t="s">
        <v>692</v>
      </c>
      <c r="AL94" s="15" t="s">
        <v>840</v>
      </c>
      <c r="AW94" s="15" t="s">
        <v>1314</v>
      </c>
      <c r="AY94" s="15" t="s">
        <v>836</v>
      </c>
      <c r="AZ94" s="15" t="s">
        <v>836</v>
      </c>
      <c r="BA94" s="15" t="s">
        <v>656</v>
      </c>
    </row>
    <row r="95" spans="1:53" ht="15" x14ac:dyDescent="0.2">
      <c r="A95" s="15" t="s">
        <v>888</v>
      </c>
      <c r="B95" s="15" t="s">
        <v>820</v>
      </c>
      <c r="C95" s="15"/>
      <c r="D95" s="15"/>
      <c r="E95" s="15" t="s">
        <v>586</v>
      </c>
      <c r="G95" s="15" t="s">
        <v>46</v>
      </c>
      <c r="H95" s="15" t="s">
        <v>536</v>
      </c>
      <c r="I95" s="15" t="s">
        <v>833</v>
      </c>
      <c r="J95" s="15">
        <v>81233456791</v>
      </c>
      <c r="L95" s="15" t="s">
        <v>640</v>
      </c>
      <c r="M95" s="15"/>
      <c r="AA95" s="15" t="s">
        <v>837</v>
      </c>
      <c r="AB95" s="15" t="s">
        <v>1180</v>
      </c>
      <c r="AC95" s="15" t="s">
        <v>836</v>
      </c>
      <c r="AE95" s="15" t="s">
        <v>839</v>
      </c>
      <c r="AF95" s="15" t="s">
        <v>647</v>
      </c>
      <c r="AG95" s="15" t="s">
        <v>656</v>
      </c>
      <c r="AI95">
        <v>1</v>
      </c>
      <c r="AJ95" s="15" t="s">
        <v>668</v>
      </c>
      <c r="AK95" s="15" t="s">
        <v>692</v>
      </c>
      <c r="AL95" s="15" t="s">
        <v>840</v>
      </c>
      <c r="AW95" s="15" t="s">
        <v>1315</v>
      </c>
      <c r="AY95" s="15" t="s">
        <v>836</v>
      </c>
      <c r="AZ95" s="15" t="s">
        <v>836</v>
      </c>
      <c r="BA95" s="15" t="s">
        <v>656</v>
      </c>
    </row>
    <row r="96" spans="1:53" ht="15" x14ac:dyDescent="0.2">
      <c r="A96" s="15" t="s">
        <v>888</v>
      </c>
      <c r="B96" s="15" t="s">
        <v>820</v>
      </c>
      <c r="C96" s="15"/>
      <c r="D96" s="15"/>
      <c r="E96" s="15" t="s">
        <v>586</v>
      </c>
      <c r="G96" s="15" t="s">
        <v>46</v>
      </c>
      <c r="H96" s="15" t="s">
        <v>536</v>
      </c>
      <c r="I96" s="15" t="s">
        <v>833</v>
      </c>
      <c r="J96" s="15">
        <v>81233456791</v>
      </c>
      <c r="L96" s="15" t="s">
        <v>640</v>
      </c>
      <c r="M96" s="15"/>
      <c r="AA96" s="15" t="s">
        <v>837</v>
      </c>
      <c r="AB96" s="15" t="s">
        <v>1181</v>
      </c>
      <c r="AC96" s="15" t="s">
        <v>1224</v>
      </c>
      <c r="AE96" s="15" t="s">
        <v>839</v>
      </c>
      <c r="AF96" s="15" t="s">
        <v>647</v>
      </c>
      <c r="AG96" s="15" t="s">
        <v>656</v>
      </c>
      <c r="AI96">
        <v>1</v>
      </c>
      <c r="AJ96" s="15" t="s">
        <v>668</v>
      </c>
      <c r="AK96" s="15" t="s">
        <v>692</v>
      </c>
      <c r="AL96" s="15" t="s">
        <v>840</v>
      </c>
      <c r="AW96" s="15" t="s">
        <v>1316</v>
      </c>
      <c r="AY96" s="15" t="s">
        <v>1224</v>
      </c>
      <c r="AZ96" s="15" t="s">
        <v>836</v>
      </c>
      <c r="BA96" s="15" t="s">
        <v>656</v>
      </c>
    </row>
    <row r="97" spans="1:53" ht="15" x14ac:dyDescent="0.2">
      <c r="A97" s="15" t="s">
        <v>889</v>
      </c>
      <c r="B97" s="15" t="s">
        <v>821</v>
      </c>
      <c r="C97" s="15" t="s">
        <v>938</v>
      </c>
      <c r="D97" s="15" t="s">
        <v>949</v>
      </c>
      <c r="E97" s="15" t="s">
        <v>1004</v>
      </c>
      <c r="G97" s="15" t="s">
        <v>46</v>
      </c>
      <c r="H97" s="15" t="s">
        <v>536</v>
      </c>
      <c r="I97" s="15" t="s">
        <v>833</v>
      </c>
      <c r="J97" s="15">
        <v>81235369535</v>
      </c>
      <c r="L97" s="15" t="s">
        <v>631</v>
      </c>
      <c r="M97" s="15"/>
      <c r="AA97" s="15" t="s">
        <v>1090</v>
      </c>
      <c r="AB97" s="15" t="s">
        <v>1182</v>
      </c>
      <c r="AC97" s="15" t="s">
        <v>1214</v>
      </c>
      <c r="AE97" s="15" t="s">
        <v>839</v>
      </c>
      <c r="AF97" s="15" t="s">
        <v>646</v>
      </c>
      <c r="AG97" s="15" t="s">
        <v>656</v>
      </c>
      <c r="AI97">
        <v>1</v>
      </c>
      <c r="AJ97" s="15" t="s">
        <v>668</v>
      </c>
      <c r="AK97" s="15" t="s">
        <v>692</v>
      </c>
      <c r="AL97" s="15" t="s">
        <v>840</v>
      </c>
      <c r="AW97" s="15" t="s">
        <v>1317</v>
      </c>
      <c r="AY97" s="15" t="s">
        <v>1214</v>
      </c>
      <c r="AZ97" s="15" t="s">
        <v>836</v>
      </c>
      <c r="BA97" s="15" t="s">
        <v>656</v>
      </c>
    </row>
    <row r="98" spans="1:53" ht="15" x14ac:dyDescent="0.2">
      <c r="A98" s="15" t="s">
        <v>890</v>
      </c>
      <c r="B98" s="15" t="s">
        <v>820</v>
      </c>
      <c r="C98" s="15" t="s">
        <v>939</v>
      </c>
      <c r="D98" s="15" t="s">
        <v>962</v>
      </c>
      <c r="E98" s="15" t="s">
        <v>586</v>
      </c>
      <c r="G98" s="15" t="s">
        <v>46</v>
      </c>
      <c r="H98" s="15" t="s">
        <v>536</v>
      </c>
      <c r="I98" s="15" t="s">
        <v>833</v>
      </c>
      <c r="J98" s="15">
        <v>85336455519</v>
      </c>
      <c r="L98" s="15" t="s">
        <v>636</v>
      </c>
      <c r="M98" s="15"/>
      <c r="AA98" s="15" t="s">
        <v>1091</v>
      </c>
      <c r="AB98" s="15" t="s">
        <v>1183</v>
      </c>
      <c r="AC98" s="15" t="s">
        <v>1225</v>
      </c>
      <c r="AE98" s="15" t="s">
        <v>839</v>
      </c>
      <c r="AF98" s="15" t="s">
        <v>646</v>
      </c>
      <c r="AG98" s="15" t="s">
        <v>656</v>
      </c>
      <c r="AI98">
        <v>1</v>
      </c>
      <c r="AJ98" s="15" t="s">
        <v>668</v>
      </c>
      <c r="AK98" s="15" t="s">
        <v>693</v>
      </c>
      <c r="AL98" s="15" t="s">
        <v>840</v>
      </c>
      <c r="AW98" s="15" t="s">
        <v>1318</v>
      </c>
      <c r="AY98" s="15" t="s">
        <v>1225</v>
      </c>
      <c r="AZ98" s="15" t="s">
        <v>836</v>
      </c>
      <c r="BA98" s="15" t="s">
        <v>656</v>
      </c>
    </row>
    <row r="99" spans="1:53" ht="15" x14ac:dyDescent="0.2">
      <c r="A99" s="15" t="s">
        <v>849</v>
      </c>
      <c r="B99" s="15" t="s">
        <v>821</v>
      </c>
      <c r="C99" s="15" t="s">
        <v>940</v>
      </c>
      <c r="D99" s="15"/>
      <c r="E99" s="15" t="s">
        <v>970</v>
      </c>
      <c r="G99" s="15" t="s">
        <v>46</v>
      </c>
      <c r="H99" s="15" t="s">
        <v>536</v>
      </c>
      <c r="I99" s="15" t="s">
        <v>833</v>
      </c>
      <c r="J99" s="15" t="s">
        <v>1023</v>
      </c>
      <c r="L99" s="15" t="s">
        <v>636</v>
      </c>
      <c r="M99" s="15"/>
      <c r="AA99" s="15" t="s">
        <v>837</v>
      </c>
      <c r="AB99" s="17" t="s">
        <v>1184</v>
      </c>
      <c r="AC99" s="15" t="s">
        <v>836</v>
      </c>
      <c r="AE99" s="15" t="s">
        <v>839</v>
      </c>
      <c r="AF99" s="15" t="s">
        <v>647</v>
      </c>
      <c r="AG99" s="15" t="s">
        <v>665</v>
      </c>
      <c r="AI99">
        <v>1</v>
      </c>
      <c r="AJ99" s="15" t="s">
        <v>668</v>
      </c>
      <c r="AK99" s="15" t="s">
        <v>692</v>
      </c>
      <c r="AL99" s="15" t="s">
        <v>840</v>
      </c>
      <c r="AW99" s="15" t="s">
        <v>1319</v>
      </c>
      <c r="AY99" s="15" t="s">
        <v>836</v>
      </c>
      <c r="AZ99" s="15" t="s">
        <v>836</v>
      </c>
      <c r="BA99" s="15" t="s">
        <v>665</v>
      </c>
    </row>
    <row r="100" spans="1:53" ht="15" x14ac:dyDescent="0.2">
      <c r="A100" s="15" t="s">
        <v>891</v>
      </c>
      <c r="B100" s="15" t="s">
        <v>821</v>
      </c>
      <c r="C100" s="15" t="s">
        <v>941</v>
      </c>
      <c r="D100" s="15"/>
      <c r="E100" s="15" t="s">
        <v>1005</v>
      </c>
      <c r="G100" s="15" t="s">
        <v>46</v>
      </c>
      <c r="H100" s="15" t="s">
        <v>536</v>
      </c>
      <c r="I100" s="15" t="s">
        <v>833</v>
      </c>
      <c r="J100" s="15">
        <v>81249218363</v>
      </c>
      <c r="L100" s="15" t="s">
        <v>640</v>
      </c>
      <c r="M100" s="15"/>
      <c r="AA100" s="15" t="s">
        <v>1092</v>
      </c>
      <c r="AB100" s="15" t="s">
        <v>1185</v>
      </c>
      <c r="AC100" s="15" t="s">
        <v>836</v>
      </c>
      <c r="AE100" s="15" t="s">
        <v>839</v>
      </c>
      <c r="AF100" s="15" t="s">
        <v>655</v>
      </c>
      <c r="AG100" s="15" t="s">
        <v>656</v>
      </c>
      <c r="AI100">
        <v>1</v>
      </c>
      <c r="AJ100" s="15" t="s">
        <v>671</v>
      </c>
      <c r="AK100" s="15" t="s">
        <v>683</v>
      </c>
      <c r="AL100" s="15" t="s">
        <v>840</v>
      </c>
      <c r="AW100" s="15" t="s">
        <v>1320</v>
      </c>
      <c r="AY100" s="15" t="s">
        <v>836</v>
      </c>
      <c r="AZ100" s="15" t="s">
        <v>836</v>
      </c>
      <c r="BA100" s="15" t="s">
        <v>656</v>
      </c>
    </row>
    <row r="101" spans="1:53" ht="15" x14ac:dyDescent="0.2">
      <c r="A101" s="15" t="s">
        <v>892</v>
      </c>
      <c r="B101" s="15" t="s">
        <v>820</v>
      </c>
      <c r="C101" s="15" t="s">
        <v>892</v>
      </c>
      <c r="D101" s="15"/>
      <c r="E101" s="15" t="s">
        <v>1006</v>
      </c>
      <c r="G101" s="15" t="s">
        <v>46</v>
      </c>
      <c r="H101" s="15" t="s">
        <v>536</v>
      </c>
      <c r="I101" s="15" t="s">
        <v>1018</v>
      </c>
      <c r="J101" s="15" t="s">
        <v>1034</v>
      </c>
      <c r="L101" s="15" t="s">
        <v>640</v>
      </c>
      <c r="M101" s="15"/>
      <c r="AA101" s="15" t="s">
        <v>835</v>
      </c>
      <c r="AB101" s="15" t="s">
        <v>1186</v>
      </c>
      <c r="AC101" s="15" t="s">
        <v>836</v>
      </c>
      <c r="AE101" s="15" t="s">
        <v>839</v>
      </c>
      <c r="AF101" s="15" t="s">
        <v>647</v>
      </c>
      <c r="AG101" s="15" t="s">
        <v>665</v>
      </c>
      <c r="AI101">
        <v>1</v>
      </c>
      <c r="AJ101" s="15" t="s">
        <v>668</v>
      </c>
      <c r="AK101" s="15" t="s">
        <v>693</v>
      </c>
      <c r="AL101" s="15" t="s">
        <v>840</v>
      </c>
      <c r="AW101" s="15" t="s">
        <v>1321</v>
      </c>
      <c r="AY101" s="15" t="s">
        <v>836</v>
      </c>
      <c r="AZ101" s="15" t="s">
        <v>836</v>
      </c>
      <c r="BA101" s="15" t="s">
        <v>665</v>
      </c>
    </row>
    <row r="102" spans="1:53" ht="15" x14ac:dyDescent="0.2">
      <c r="A102" s="15" t="s">
        <v>892</v>
      </c>
      <c r="B102" s="15" t="s">
        <v>820</v>
      </c>
      <c r="C102" s="15" t="s">
        <v>892</v>
      </c>
      <c r="D102" s="15"/>
      <c r="E102" s="15" t="s">
        <v>1006</v>
      </c>
      <c r="G102" s="15" t="s">
        <v>46</v>
      </c>
      <c r="H102" s="15" t="s">
        <v>536</v>
      </c>
      <c r="I102" s="15" t="s">
        <v>1018</v>
      </c>
      <c r="J102" s="15" t="s">
        <v>1034</v>
      </c>
      <c r="L102" s="15" t="s">
        <v>640</v>
      </c>
      <c r="M102" s="15"/>
      <c r="AA102" s="15" t="s">
        <v>835</v>
      </c>
      <c r="AB102" s="15" t="s">
        <v>1187</v>
      </c>
      <c r="AC102" s="15" t="s">
        <v>836</v>
      </c>
      <c r="AE102" s="15" t="s">
        <v>839</v>
      </c>
      <c r="AF102" s="15" t="s">
        <v>647</v>
      </c>
      <c r="AG102" s="15" t="s">
        <v>665</v>
      </c>
      <c r="AI102">
        <v>1</v>
      </c>
      <c r="AJ102" s="15" t="s">
        <v>668</v>
      </c>
      <c r="AK102" s="15" t="s">
        <v>693</v>
      </c>
      <c r="AL102" s="15" t="s">
        <v>840</v>
      </c>
      <c r="AW102" s="15" t="s">
        <v>1322</v>
      </c>
      <c r="AY102" s="15" t="s">
        <v>836</v>
      </c>
      <c r="AZ102" s="15" t="s">
        <v>836</v>
      </c>
      <c r="BA102" s="15" t="s">
        <v>665</v>
      </c>
    </row>
    <row r="103" spans="1:53" ht="15" x14ac:dyDescent="0.2">
      <c r="A103" s="15" t="s">
        <v>893</v>
      </c>
      <c r="B103" s="15" t="s">
        <v>821</v>
      </c>
      <c r="C103" s="15" t="s">
        <v>933</v>
      </c>
      <c r="D103" s="15"/>
      <c r="E103" s="15" t="s">
        <v>1007</v>
      </c>
      <c r="G103" s="15" t="s">
        <v>46</v>
      </c>
      <c r="H103" s="15" t="s">
        <v>536</v>
      </c>
      <c r="I103" s="15" t="s">
        <v>831</v>
      </c>
      <c r="J103" s="15" t="s">
        <v>1035</v>
      </c>
      <c r="L103" s="15" t="s">
        <v>640</v>
      </c>
      <c r="M103" s="15"/>
      <c r="AA103" s="15" t="s">
        <v>837</v>
      </c>
      <c r="AB103" s="15" t="s">
        <v>1188</v>
      </c>
      <c r="AC103" s="15" t="s">
        <v>836</v>
      </c>
      <c r="AE103" s="15" t="s">
        <v>839</v>
      </c>
      <c r="AF103" s="15" t="s">
        <v>647</v>
      </c>
      <c r="AG103" s="15" t="s">
        <v>665</v>
      </c>
      <c r="AI103">
        <v>1</v>
      </c>
      <c r="AJ103" s="15" t="s">
        <v>668</v>
      </c>
      <c r="AK103" s="15" t="s">
        <v>694</v>
      </c>
      <c r="AL103" s="15" t="s">
        <v>840</v>
      </c>
      <c r="AW103" s="15" t="s">
        <v>1323</v>
      </c>
      <c r="AY103" s="15" t="s">
        <v>836</v>
      </c>
      <c r="AZ103" s="15" t="s">
        <v>836</v>
      </c>
      <c r="BA103" s="15" t="s">
        <v>665</v>
      </c>
    </row>
    <row r="104" spans="1:53" ht="15" x14ac:dyDescent="0.2">
      <c r="A104" s="15" t="s">
        <v>893</v>
      </c>
      <c r="B104" s="15" t="s">
        <v>821</v>
      </c>
      <c r="C104" s="15" t="s">
        <v>933</v>
      </c>
      <c r="D104" s="15"/>
      <c r="E104" s="15" t="s">
        <v>996</v>
      </c>
      <c r="G104" s="15" t="s">
        <v>46</v>
      </c>
      <c r="H104" s="15" t="s">
        <v>536</v>
      </c>
      <c r="I104" s="15" t="s">
        <v>831</v>
      </c>
      <c r="J104" s="15" t="s">
        <v>1035</v>
      </c>
      <c r="L104" s="15" t="s">
        <v>640</v>
      </c>
      <c r="M104" s="15"/>
      <c r="AA104" s="15" t="s">
        <v>837</v>
      </c>
      <c r="AB104" s="15" t="s">
        <v>1189</v>
      </c>
      <c r="AC104" s="15" t="s">
        <v>836</v>
      </c>
      <c r="AE104" s="15" t="s">
        <v>839</v>
      </c>
      <c r="AF104" s="15" t="s">
        <v>647</v>
      </c>
      <c r="AG104" s="15" t="s">
        <v>665</v>
      </c>
      <c r="AI104">
        <v>1</v>
      </c>
      <c r="AJ104" s="15" t="s">
        <v>668</v>
      </c>
      <c r="AK104" s="15" t="s">
        <v>694</v>
      </c>
      <c r="AL104" s="15" t="s">
        <v>840</v>
      </c>
      <c r="AW104" s="15" t="s">
        <v>1324</v>
      </c>
      <c r="AY104" s="15" t="s">
        <v>836</v>
      </c>
      <c r="AZ104" s="15" t="s">
        <v>836</v>
      </c>
      <c r="BA104" s="15" t="s">
        <v>665</v>
      </c>
    </row>
    <row r="105" spans="1:53" ht="14.5" customHeight="1" x14ac:dyDescent="0.2">
      <c r="A105" s="15" t="s">
        <v>893</v>
      </c>
      <c r="B105" s="15" t="s">
        <v>821</v>
      </c>
      <c r="C105" s="15" t="s">
        <v>933</v>
      </c>
      <c r="D105" s="15"/>
      <c r="E105" s="15" t="s">
        <v>1007</v>
      </c>
      <c r="G105" s="15" t="s">
        <v>46</v>
      </c>
      <c r="H105" s="15" t="s">
        <v>536</v>
      </c>
      <c r="I105" s="15" t="s">
        <v>831</v>
      </c>
      <c r="J105" s="15" t="s">
        <v>1035</v>
      </c>
      <c r="L105" s="15" t="s">
        <v>636</v>
      </c>
      <c r="M105" s="15"/>
      <c r="AA105" s="15" t="s">
        <v>837</v>
      </c>
      <c r="AB105" s="15" t="s">
        <v>1190</v>
      </c>
      <c r="AC105" s="15" t="s">
        <v>836</v>
      </c>
      <c r="AE105" s="15" t="s">
        <v>839</v>
      </c>
      <c r="AF105" s="15" t="s">
        <v>647</v>
      </c>
      <c r="AG105" s="15" t="s">
        <v>665</v>
      </c>
      <c r="AI105">
        <v>1</v>
      </c>
      <c r="AJ105" s="15" t="s">
        <v>668</v>
      </c>
      <c r="AK105" s="15" t="s">
        <v>694</v>
      </c>
      <c r="AL105" s="15" t="s">
        <v>840</v>
      </c>
      <c r="AW105" s="15" t="s">
        <v>1325</v>
      </c>
      <c r="AY105" s="15" t="s">
        <v>836</v>
      </c>
      <c r="AZ105" s="15" t="s">
        <v>836</v>
      </c>
      <c r="BA105" s="15" t="s">
        <v>665</v>
      </c>
    </row>
    <row r="106" spans="1:53" ht="14.5" customHeight="1" x14ac:dyDescent="0.2">
      <c r="A106" s="15" t="s">
        <v>893</v>
      </c>
      <c r="B106" s="15" t="s">
        <v>821</v>
      </c>
      <c r="C106" s="15" t="s">
        <v>933</v>
      </c>
      <c r="D106" s="15"/>
      <c r="E106" s="15" t="s">
        <v>1007</v>
      </c>
      <c r="G106" s="15" t="s">
        <v>46</v>
      </c>
      <c r="H106" s="15" t="s">
        <v>536</v>
      </c>
      <c r="I106" s="15" t="s">
        <v>831</v>
      </c>
      <c r="J106" s="15" t="s">
        <v>1035</v>
      </c>
      <c r="L106" s="15" t="s">
        <v>640</v>
      </c>
      <c r="M106" s="15">
        <v>46</v>
      </c>
      <c r="AA106" s="15" t="s">
        <v>837</v>
      </c>
      <c r="AB106" s="15" t="s">
        <v>1191</v>
      </c>
      <c r="AC106" s="15" t="s">
        <v>836</v>
      </c>
      <c r="AE106" s="15" t="s">
        <v>839</v>
      </c>
      <c r="AF106" s="15" t="s">
        <v>647</v>
      </c>
      <c r="AG106" s="15" t="s">
        <v>665</v>
      </c>
      <c r="AI106">
        <v>1</v>
      </c>
      <c r="AJ106" s="15" t="s">
        <v>668</v>
      </c>
      <c r="AK106" s="15" t="s">
        <v>694</v>
      </c>
      <c r="AL106" s="15" t="s">
        <v>840</v>
      </c>
      <c r="AW106" s="15" t="s">
        <v>1326</v>
      </c>
      <c r="AY106" s="15" t="s">
        <v>836</v>
      </c>
      <c r="AZ106" s="15" t="s">
        <v>836</v>
      </c>
      <c r="BA106" s="15" t="s">
        <v>665</v>
      </c>
    </row>
    <row r="107" spans="1:53" ht="14.5" customHeight="1" x14ac:dyDescent="0.2">
      <c r="A107" s="15" t="s">
        <v>894</v>
      </c>
      <c r="B107" s="15" t="s">
        <v>820</v>
      </c>
      <c r="C107" s="15" t="s">
        <v>942</v>
      </c>
      <c r="D107" s="15"/>
      <c r="E107" s="15" t="s">
        <v>1008</v>
      </c>
      <c r="G107" s="15" t="s">
        <v>46</v>
      </c>
      <c r="H107" s="15" t="s">
        <v>536</v>
      </c>
      <c r="I107" s="15" t="s">
        <v>1018</v>
      </c>
      <c r="J107" s="15" t="s">
        <v>1036</v>
      </c>
      <c r="L107" s="15" t="s">
        <v>636</v>
      </c>
      <c r="M107" s="15">
        <v>25</v>
      </c>
      <c r="AA107" s="15" t="s">
        <v>1080</v>
      </c>
      <c r="AB107" s="15" t="s">
        <v>1192</v>
      </c>
      <c r="AC107" s="15" t="s">
        <v>836</v>
      </c>
      <c r="AE107" s="15" t="s">
        <v>839</v>
      </c>
      <c r="AF107" s="15" t="s">
        <v>655</v>
      </c>
      <c r="AG107" s="15" t="s">
        <v>665</v>
      </c>
      <c r="AI107">
        <v>1</v>
      </c>
      <c r="AJ107" s="15" t="s">
        <v>671</v>
      </c>
      <c r="AK107" s="15" t="s">
        <v>683</v>
      </c>
      <c r="AL107" s="15" t="s">
        <v>840</v>
      </c>
      <c r="AW107" s="15" t="s">
        <v>1327</v>
      </c>
      <c r="AY107" s="15" t="s">
        <v>836</v>
      </c>
      <c r="AZ107" s="15" t="s">
        <v>836</v>
      </c>
      <c r="BA107" s="15" t="s">
        <v>665</v>
      </c>
    </row>
    <row r="108" spans="1:53" ht="14.5" customHeight="1" x14ac:dyDescent="0.2">
      <c r="A108" s="15" t="s">
        <v>895</v>
      </c>
      <c r="B108" s="15" t="s">
        <v>820</v>
      </c>
      <c r="C108" s="15" t="s">
        <v>943</v>
      </c>
      <c r="D108" s="15"/>
      <c r="E108" s="15" t="s">
        <v>1009</v>
      </c>
      <c r="G108" s="15" t="s">
        <v>46</v>
      </c>
      <c r="H108" s="15" t="s">
        <v>535</v>
      </c>
      <c r="I108" s="15" t="s">
        <v>1019</v>
      </c>
      <c r="J108" s="15" t="s">
        <v>1037</v>
      </c>
      <c r="L108" s="15" t="s">
        <v>636</v>
      </c>
      <c r="M108" s="15">
        <v>28</v>
      </c>
      <c r="AA108" s="15" t="s">
        <v>1093</v>
      </c>
      <c r="AB108" s="15" t="s">
        <v>1193</v>
      </c>
      <c r="AC108" s="15" t="s">
        <v>836</v>
      </c>
      <c r="AE108" s="15" t="s">
        <v>839</v>
      </c>
      <c r="AF108" s="15" t="s">
        <v>649</v>
      </c>
      <c r="AG108" s="15" t="s">
        <v>665</v>
      </c>
      <c r="AI108">
        <v>1</v>
      </c>
      <c r="AJ108" s="15" t="s">
        <v>668</v>
      </c>
      <c r="AK108" s="15" t="s">
        <v>694</v>
      </c>
      <c r="AL108" s="15" t="s">
        <v>840</v>
      </c>
      <c r="AW108" s="15" t="s">
        <v>1328</v>
      </c>
      <c r="AY108" s="15" t="s">
        <v>836</v>
      </c>
      <c r="AZ108" s="15" t="s">
        <v>836</v>
      </c>
      <c r="BA108" s="15" t="s">
        <v>665</v>
      </c>
    </row>
    <row r="109" spans="1:53" ht="14.5" customHeight="1" x14ac:dyDescent="0.2">
      <c r="A109" s="15" t="s">
        <v>895</v>
      </c>
      <c r="B109" s="15" t="s">
        <v>820</v>
      </c>
      <c r="C109" s="15" t="s">
        <v>943</v>
      </c>
      <c r="D109" s="15"/>
      <c r="E109" s="15" t="s">
        <v>1009</v>
      </c>
      <c r="G109" s="15" t="s">
        <v>46</v>
      </c>
      <c r="H109" s="15" t="s">
        <v>535</v>
      </c>
      <c r="I109" s="15" t="s">
        <v>1019</v>
      </c>
      <c r="J109" s="15" t="s">
        <v>1037</v>
      </c>
      <c r="L109" s="15" t="s">
        <v>636</v>
      </c>
      <c r="M109" s="15"/>
      <c r="AA109" s="15" t="s">
        <v>1093</v>
      </c>
      <c r="AB109" s="15" t="s">
        <v>1194</v>
      </c>
      <c r="AC109" s="15" t="s">
        <v>836</v>
      </c>
      <c r="AE109" s="15" t="s">
        <v>839</v>
      </c>
      <c r="AF109" s="15" t="s">
        <v>649</v>
      </c>
      <c r="AG109" s="15" t="s">
        <v>665</v>
      </c>
      <c r="AI109">
        <v>1</v>
      </c>
      <c r="AJ109" s="15" t="s">
        <v>668</v>
      </c>
      <c r="AK109" s="15" t="s">
        <v>694</v>
      </c>
      <c r="AL109" s="15" t="s">
        <v>840</v>
      </c>
      <c r="AW109" s="15" t="s">
        <v>1329</v>
      </c>
      <c r="AY109" s="15" t="s">
        <v>836</v>
      </c>
      <c r="AZ109" s="15" t="s">
        <v>836</v>
      </c>
      <c r="BA109" s="15" t="s">
        <v>665</v>
      </c>
    </row>
    <row r="110" spans="1:53" ht="14.5" customHeight="1" x14ac:dyDescent="0.2">
      <c r="A110" s="15" t="s">
        <v>895</v>
      </c>
      <c r="B110" s="15" t="s">
        <v>820</v>
      </c>
      <c r="C110" s="15" t="s">
        <v>943</v>
      </c>
      <c r="D110" s="15"/>
      <c r="E110" s="15" t="s">
        <v>1009</v>
      </c>
      <c r="G110" s="15" t="s">
        <v>46</v>
      </c>
      <c r="H110" s="15" t="s">
        <v>535</v>
      </c>
      <c r="I110" s="15" t="s">
        <v>1019</v>
      </c>
      <c r="J110" s="15" t="s">
        <v>1037</v>
      </c>
      <c r="L110" s="15" t="s">
        <v>636</v>
      </c>
      <c r="M110" s="15">
        <v>28</v>
      </c>
      <c r="AA110" s="15" t="s">
        <v>1093</v>
      </c>
      <c r="AB110" s="15" t="s">
        <v>1195</v>
      </c>
      <c r="AC110" s="15" t="s">
        <v>836</v>
      </c>
      <c r="AE110" s="15" t="s">
        <v>839</v>
      </c>
      <c r="AF110" s="15" t="s">
        <v>649</v>
      </c>
      <c r="AG110" s="15" t="s">
        <v>665</v>
      </c>
      <c r="AI110">
        <v>1</v>
      </c>
      <c r="AJ110" s="15" t="s">
        <v>668</v>
      </c>
      <c r="AK110" s="15" t="s">
        <v>694</v>
      </c>
      <c r="AL110" s="15" t="s">
        <v>840</v>
      </c>
      <c r="AW110" s="15" t="s">
        <v>1330</v>
      </c>
      <c r="AY110" s="15" t="s">
        <v>836</v>
      </c>
      <c r="AZ110" s="15" t="s">
        <v>836</v>
      </c>
      <c r="BA110" s="15" t="s">
        <v>665</v>
      </c>
    </row>
    <row r="111" spans="1:53" ht="14.5" customHeight="1" x14ac:dyDescent="0.2">
      <c r="A111" s="15" t="s">
        <v>895</v>
      </c>
      <c r="B111" s="15" t="s">
        <v>820</v>
      </c>
      <c r="C111" s="15" t="s">
        <v>943</v>
      </c>
      <c r="D111" s="15"/>
      <c r="E111" s="15" t="s">
        <v>1009</v>
      </c>
      <c r="G111" s="15" t="s">
        <v>46</v>
      </c>
      <c r="H111" s="15" t="s">
        <v>535</v>
      </c>
      <c r="I111" s="15" t="s">
        <v>1019</v>
      </c>
      <c r="J111" s="15" t="s">
        <v>1037</v>
      </c>
      <c r="L111" s="15" t="s">
        <v>636</v>
      </c>
      <c r="M111" s="15">
        <v>28</v>
      </c>
      <c r="AA111" s="15" t="s">
        <v>1093</v>
      </c>
      <c r="AB111" s="15" t="s">
        <v>1196</v>
      </c>
      <c r="AC111" s="15" t="s">
        <v>836</v>
      </c>
      <c r="AE111" s="15" t="s">
        <v>839</v>
      </c>
      <c r="AF111" s="15" t="s">
        <v>649</v>
      </c>
      <c r="AG111" s="15" t="s">
        <v>665</v>
      </c>
      <c r="AI111">
        <v>1</v>
      </c>
      <c r="AJ111" s="15" t="s">
        <v>668</v>
      </c>
      <c r="AK111" s="15" t="s">
        <v>694</v>
      </c>
      <c r="AL111" s="15" t="s">
        <v>840</v>
      </c>
      <c r="AW111" s="15" t="s">
        <v>1331</v>
      </c>
      <c r="AY111" s="15" t="s">
        <v>836</v>
      </c>
      <c r="AZ111" s="15" t="s">
        <v>836</v>
      </c>
      <c r="BA111" s="15" t="s">
        <v>665</v>
      </c>
    </row>
    <row r="112" spans="1:53" ht="14.5" customHeight="1" x14ac:dyDescent="0.2">
      <c r="A112" s="15" t="s">
        <v>895</v>
      </c>
      <c r="B112" s="15" t="s">
        <v>820</v>
      </c>
      <c r="C112" s="15" t="s">
        <v>943</v>
      </c>
      <c r="D112" s="15"/>
      <c r="E112" s="15" t="s">
        <v>1009</v>
      </c>
      <c r="G112" s="15" t="s">
        <v>46</v>
      </c>
      <c r="H112" s="15" t="s">
        <v>535</v>
      </c>
      <c r="I112" s="15" t="s">
        <v>1019</v>
      </c>
      <c r="J112" s="15" t="s">
        <v>1037</v>
      </c>
      <c r="L112" s="15" t="s">
        <v>636</v>
      </c>
      <c r="M112" s="15">
        <v>28</v>
      </c>
      <c r="AA112" s="15" t="s">
        <v>1093</v>
      </c>
      <c r="AB112" s="15" t="s">
        <v>1197</v>
      </c>
      <c r="AC112" s="15" t="s">
        <v>836</v>
      </c>
      <c r="AE112" s="15" t="s">
        <v>839</v>
      </c>
      <c r="AF112" s="15" t="s">
        <v>649</v>
      </c>
      <c r="AG112" s="15" t="s">
        <v>665</v>
      </c>
      <c r="AI112">
        <v>1</v>
      </c>
      <c r="AJ112" s="15" t="s">
        <v>668</v>
      </c>
      <c r="AK112" s="15" t="s">
        <v>694</v>
      </c>
      <c r="AL112" s="15" t="s">
        <v>840</v>
      </c>
      <c r="AW112" s="15" t="s">
        <v>1332</v>
      </c>
      <c r="AY112" s="15" t="s">
        <v>836</v>
      </c>
      <c r="AZ112" s="15" t="s">
        <v>836</v>
      </c>
      <c r="BA112" s="15" t="s">
        <v>665</v>
      </c>
    </row>
    <row r="113" spans="1:53" ht="14.5" customHeight="1" x14ac:dyDescent="0.2">
      <c r="A113" s="15" t="s">
        <v>896</v>
      </c>
      <c r="B113" s="15" t="s">
        <v>821</v>
      </c>
      <c r="C113" s="15" t="s">
        <v>944</v>
      </c>
      <c r="D113" s="15"/>
      <c r="E113" s="15" t="s">
        <v>1010</v>
      </c>
      <c r="G113" s="15" t="s">
        <v>46</v>
      </c>
      <c r="H113" s="15" t="s">
        <v>536</v>
      </c>
      <c r="I113" s="15" t="s">
        <v>832</v>
      </c>
      <c r="J113" s="15" t="s">
        <v>1038</v>
      </c>
      <c r="L113" s="15" t="s">
        <v>644</v>
      </c>
      <c r="M113" s="15"/>
      <c r="AA113" s="15" t="s">
        <v>1080</v>
      </c>
      <c r="AB113" s="15" t="s">
        <v>1192</v>
      </c>
      <c r="AC113" s="15" t="s">
        <v>836</v>
      </c>
      <c r="AE113" s="15" t="s">
        <v>839</v>
      </c>
      <c r="AF113" s="15" t="s">
        <v>655</v>
      </c>
      <c r="AG113" s="15" t="s">
        <v>665</v>
      </c>
      <c r="AI113">
        <v>1</v>
      </c>
      <c r="AJ113" s="15" t="s">
        <v>671</v>
      </c>
      <c r="AK113" s="15" t="s">
        <v>683</v>
      </c>
      <c r="AL113" s="15" t="s">
        <v>840</v>
      </c>
      <c r="AW113" s="15" t="s">
        <v>1327</v>
      </c>
      <c r="AY113" s="15" t="s">
        <v>836</v>
      </c>
      <c r="AZ113" s="15" t="s">
        <v>836</v>
      </c>
      <c r="BA113" s="15" t="s">
        <v>665</v>
      </c>
    </row>
    <row r="114" spans="1:53" ht="14.5" customHeight="1" x14ac:dyDescent="0.2">
      <c r="A114" s="15" t="s">
        <v>897</v>
      </c>
      <c r="B114" s="15" t="s">
        <v>821</v>
      </c>
      <c r="C114" s="15" t="s">
        <v>945</v>
      </c>
      <c r="D114" s="15"/>
      <c r="E114" s="15" t="s">
        <v>1011</v>
      </c>
      <c r="G114" s="15" t="s">
        <v>46</v>
      </c>
      <c r="H114" s="15" t="s">
        <v>536</v>
      </c>
      <c r="I114" s="15" t="s">
        <v>831</v>
      </c>
      <c r="J114" s="15" t="s">
        <v>1039</v>
      </c>
      <c r="L114" s="15" t="s">
        <v>640</v>
      </c>
      <c r="M114" s="15">
        <v>46</v>
      </c>
      <c r="AA114" s="15" t="s">
        <v>1094</v>
      </c>
      <c r="AB114" s="15" t="s">
        <v>1198</v>
      </c>
      <c r="AC114" s="15" t="s">
        <v>836</v>
      </c>
      <c r="AE114" s="15" t="s">
        <v>839</v>
      </c>
      <c r="AF114" s="15" t="s">
        <v>647</v>
      </c>
      <c r="AG114" s="15" t="s">
        <v>665</v>
      </c>
      <c r="AI114">
        <v>1</v>
      </c>
      <c r="AJ114" s="15" t="s">
        <v>671</v>
      </c>
      <c r="AK114" s="15" t="s">
        <v>683</v>
      </c>
      <c r="AL114" s="15" t="s">
        <v>840</v>
      </c>
      <c r="AW114" s="15" t="s">
        <v>1333</v>
      </c>
      <c r="AY114" s="15" t="s">
        <v>836</v>
      </c>
      <c r="AZ114" s="15" t="s">
        <v>836</v>
      </c>
      <c r="BA114" s="15" t="s">
        <v>665</v>
      </c>
    </row>
    <row r="115" spans="1:53" ht="14.5" customHeight="1" x14ac:dyDescent="0.2">
      <c r="A115" s="15" t="s">
        <v>897</v>
      </c>
      <c r="B115" s="15" t="s">
        <v>821</v>
      </c>
      <c r="C115" s="15" t="s">
        <v>945</v>
      </c>
      <c r="D115" s="15"/>
      <c r="E115" s="15" t="s">
        <v>1011</v>
      </c>
      <c r="G115" s="15" t="s">
        <v>46</v>
      </c>
      <c r="H115" s="15" t="s">
        <v>536</v>
      </c>
      <c r="I115" s="15" t="s">
        <v>831</v>
      </c>
      <c r="J115" s="15" t="s">
        <v>1039</v>
      </c>
      <c r="L115" s="15" t="s">
        <v>640</v>
      </c>
      <c r="M115" s="15">
        <v>46</v>
      </c>
      <c r="AA115" s="15" t="s">
        <v>1094</v>
      </c>
      <c r="AB115" s="15" t="s">
        <v>1199</v>
      </c>
      <c r="AC115" s="15" t="s">
        <v>836</v>
      </c>
      <c r="AE115" s="15" t="s">
        <v>839</v>
      </c>
      <c r="AF115" s="15" t="s">
        <v>655</v>
      </c>
      <c r="AG115" s="15" t="s">
        <v>665</v>
      </c>
      <c r="AI115">
        <v>1</v>
      </c>
      <c r="AJ115" s="15" t="s">
        <v>671</v>
      </c>
      <c r="AK115" s="15" t="s">
        <v>683</v>
      </c>
      <c r="AL115" s="15" t="s">
        <v>840</v>
      </c>
      <c r="AW115" s="15" t="s">
        <v>1334</v>
      </c>
      <c r="AY115" s="15" t="s">
        <v>836</v>
      </c>
      <c r="AZ115" s="15" t="s">
        <v>836</v>
      </c>
      <c r="BA115" s="15" t="s">
        <v>665</v>
      </c>
    </row>
    <row r="116" spans="1:53" ht="14.5" customHeight="1" x14ac:dyDescent="0.2">
      <c r="A116" s="15" t="s">
        <v>898</v>
      </c>
      <c r="B116" s="15" t="s">
        <v>821</v>
      </c>
      <c r="C116" s="15"/>
      <c r="D116" s="15"/>
      <c r="E116" s="15" t="s">
        <v>1012</v>
      </c>
      <c r="G116" s="15" t="s">
        <v>46</v>
      </c>
      <c r="H116" s="15" t="s">
        <v>536</v>
      </c>
      <c r="I116" s="15" t="s">
        <v>833</v>
      </c>
      <c r="J116" s="15">
        <v>89635130009</v>
      </c>
      <c r="L116" s="15" t="s">
        <v>640</v>
      </c>
      <c r="M116" s="15"/>
      <c r="AA116" s="15" t="s">
        <v>837</v>
      </c>
      <c r="AB116" s="15" t="s">
        <v>1200</v>
      </c>
      <c r="AC116" s="15" t="s">
        <v>836</v>
      </c>
      <c r="AE116" s="15" t="s">
        <v>839</v>
      </c>
      <c r="AF116" s="15" t="s">
        <v>647</v>
      </c>
      <c r="AG116" s="15" t="s">
        <v>656</v>
      </c>
      <c r="AI116">
        <v>1</v>
      </c>
      <c r="AJ116" s="15" t="s">
        <v>668</v>
      </c>
      <c r="AK116" s="15" t="s">
        <v>694</v>
      </c>
      <c r="AL116" s="15" t="s">
        <v>840</v>
      </c>
      <c r="AW116" s="15" t="s">
        <v>1335</v>
      </c>
      <c r="AY116" s="15" t="s">
        <v>836</v>
      </c>
      <c r="AZ116" s="15" t="s">
        <v>836</v>
      </c>
      <c r="BA116" s="15" t="s">
        <v>656</v>
      </c>
    </row>
    <row r="117" spans="1:53" ht="14.5" customHeight="1" x14ac:dyDescent="0.2">
      <c r="A117" s="15" t="s">
        <v>899</v>
      </c>
      <c r="B117" s="15" t="s">
        <v>821</v>
      </c>
      <c r="C117" s="15"/>
      <c r="D117" s="15"/>
      <c r="E117" s="15" t="s">
        <v>1012</v>
      </c>
      <c r="G117" s="15" t="s">
        <v>46</v>
      </c>
      <c r="H117" s="15" t="s">
        <v>536</v>
      </c>
      <c r="I117" s="15" t="s">
        <v>833</v>
      </c>
      <c r="J117" s="15">
        <v>89635130009</v>
      </c>
      <c r="L117" s="15" t="s">
        <v>640</v>
      </c>
      <c r="M117" s="15"/>
      <c r="AA117" s="15" t="s">
        <v>837</v>
      </c>
      <c r="AB117" s="15" t="s">
        <v>1201</v>
      </c>
      <c r="AC117" s="15" t="s">
        <v>836</v>
      </c>
      <c r="AE117" s="15" t="s">
        <v>839</v>
      </c>
      <c r="AF117" s="15" t="s">
        <v>647</v>
      </c>
      <c r="AG117" s="15" t="s">
        <v>656</v>
      </c>
      <c r="AI117">
        <v>1</v>
      </c>
      <c r="AJ117" s="15" t="s">
        <v>668</v>
      </c>
      <c r="AK117" s="15" t="s">
        <v>694</v>
      </c>
      <c r="AL117" s="15" t="s">
        <v>840</v>
      </c>
      <c r="AW117" s="15" t="s">
        <v>1336</v>
      </c>
      <c r="AY117" s="15" t="s">
        <v>836</v>
      </c>
      <c r="AZ117" s="15" t="s">
        <v>836</v>
      </c>
      <c r="BA117" s="15" t="s">
        <v>656</v>
      </c>
    </row>
    <row r="118" spans="1:53" ht="14.5" customHeight="1" x14ac:dyDescent="0.2">
      <c r="A118" s="15" t="s">
        <v>898</v>
      </c>
      <c r="B118" s="15" t="s">
        <v>821</v>
      </c>
      <c r="C118" s="15"/>
      <c r="D118" s="15" t="s">
        <v>963</v>
      </c>
      <c r="E118" s="15" t="s">
        <v>1012</v>
      </c>
      <c r="G118" s="15" t="s">
        <v>46</v>
      </c>
      <c r="H118" s="15" t="s">
        <v>536</v>
      </c>
      <c r="I118" s="15" t="s">
        <v>833</v>
      </c>
      <c r="J118" s="15">
        <v>89635130009</v>
      </c>
      <c r="L118" s="15" t="s">
        <v>640</v>
      </c>
      <c r="M118" s="15"/>
      <c r="AA118" s="15" t="s">
        <v>837</v>
      </c>
      <c r="AB118" s="15" t="s">
        <v>1202</v>
      </c>
      <c r="AC118" s="15" t="s">
        <v>836</v>
      </c>
      <c r="AE118" s="15" t="s">
        <v>839</v>
      </c>
      <c r="AF118" s="15" t="s">
        <v>647</v>
      </c>
      <c r="AG118" s="15" t="s">
        <v>656</v>
      </c>
      <c r="AI118">
        <v>1</v>
      </c>
      <c r="AJ118" s="15" t="s">
        <v>668</v>
      </c>
      <c r="AK118" s="15" t="s">
        <v>694</v>
      </c>
      <c r="AL118" s="15" t="s">
        <v>840</v>
      </c>
      <c r="AW118" s="15" t="s">
        <v>1337</v>
      </c>
      <c r="AY118" s="15" t="s">
        <v>836</v>
      </c>
      <c r="AZ118" s="15" t="s">
        <v>836</v>
      </c>
      <c r="BA118" s="15" t="s">
        <v>656</v>
      </c>
    </row>
    <row r="119" spans="1:53" ht="14.5" customHeight="1" x14ac:dyDescent="0.2">
      <c r="A119" s="15" t="s">
        <v>865</v>
      </c>
      <c r="B119" s="15" t="s">
        <v>821</v>
      </c>
      <c r="C119" s="15"/>
      <c r="D119" s="15"/>
      <c r="E119" s="15" t="s">
        <v>1013</v>
      </c>
      <c r="G119" s="15" t="s">
        <v>46</v>
      </c>
      <c r="H119" s="15" t="s">
        <v>536</v>
      </c>
      <c r="I119" s="15" t="s">
        <v>833</v>
      </c>
      <c r="J119" s="15">
        <v>82231482236</v>
      </c>
      <c r="L119" s="15" t="s">
        <v>640</v>
      </c>
      <c r="M119" s="15"/>
      <c r="AA119" s="15" t="s">
        <v>1095</v>
      </c>
      <c r="AB119" s="15" t="s">
        <v>1203</v>
      </c>
      <c r="AC119" s="15" t="s">
        <v>1226</v>
      </c>
      <c r="AE119" s="15" t="s">
        <v>839</v>
      </c>
      <c r="AF119" s="15" t="s">
        <v>647</v>
      </c>
      <c r="AG119" s="15" t="s">
        <v>665</v>
      </c>
      <c r="AI119">
        <v>1</v>
      </c>
      <c r="AJ119" s="15" t="s">
        <v>668</v>
      </c>
      <c r="AK119" s="15" t="s">
        <v>693</v>
      </c>
      <c r="AL119" s="15" t="s">
        <v>840</v>
      </c>
      <c r="AW119" s="15" t="s">
        <v>1338</v>
      </c>
      <c r="AY119" s="15" t="s">
        <v>1226</v>
      </c>
      <c r="AZ119" s="15" t="s">
        <v>836</v>
      </c>
      <c r="BA119" s="15" t="s">
        <v>665</v>
      </c>
    </row>
    <row r="120" spans="1:53" ht="14.5" customHeight="1" x14ac:dyDescent="0.2">
      <c r="A120" s="15" t="s">
        <v>897</v>
      </c>
      <c r="B120" s="15" t="s">
        <v>821</v>
      </c>
      <c r="C120" s="15" t="s">
        <v>945</v>
      </c>
      <c r="D120" s="15"/>
      <c r="E120" s="15" t="s">
        <v>1011</v>
      </c>
      <c r="G120" s="15" t="s">
        <v>46</v>
      </c>
      <c r="H120" s="15" t="s">
        <v>536</v>
      </c>
      <c r="I120" s="15" t="s">
        <v>831</v>
      </c>
      <c r="J120" s="15" t="s">
        <v>1039</v>
      </c>
      <c r="L120" s="15" t="s">
        <v>640</v>
      </c>
      <c r="M120" s="15">
        <v>46</v>
      </c>
      <c r="AA120" s="15" t="s">
        <v>1094</v>
      </c>
      <c r="AB120" s="15" t="s">
        <v>1204</v>
      </c>
      <c r="AC120" s="15" t="s">
        <v>836</v>
      </c>
      <c r="AE120" s="15" t="s">
        <v>839</v>
      </c>
      <c r="AF120" s="15" t="s">
        <v>647</v>
      </c>
      <c r="AG120" s="15" t="s">
        <v>665</v>
      </c>
      <c r="AI120">
        <v>1</v>
      </c>
      <c r="AJ120" s="15" t="s">
        <v>671</v>
      </c>
      <c r="AK120" s="15" t="s">
        <v>683</v>
      </c>
      <c r="AL120" s="15" t="s">
        <v>840</v>
      </c>
      <c r="AW120" s="15" t="s">
        <v>1339</v>
      </c>
      <c r="AY120" s="15" t="s">
        <v>836</v>
      </c>
      <c r="AZ120" s="15" t="s">
        <v>836</v>
      </c>
      <c r="BA120" s="15" t="s">
        <v>665</v>
      </c>
    </row>
    <row r="121" spans="1:53" ht="14.5" customHeight="1" x14ac:dyDescent="0.2">
      <c r="A121" s="15" t="s">
        <v>900</v>
      </c>
      <c r="B121" s="15" t="s">
        <v>821</v>
      </c>
      <c r="C121" s="15" t="s">
        <v>946</v>
      </c>
      <c r="D121" s="15"/>
      <c r="E121" s="15" t="s">
        <v>1014</v>
      </c>
      <c r="G121" s="15" t="s">
        <v>46</v>
      </c>
      <c r="H121" s="15" t="s">
        <v>536</v>
      </c>
      <c r="I121" s="15" t="s">
        <v>832</v>
      </c>
      <c r="J121" s="15">
        <v>6285380344816</v>
      </c>
      <c r="L121" s="15" t="s">
        <v>640</v>
      </c>
      <c r="M121" s="15"/>
      <c r="AA121" s="15" t="s">
        <v>1090</v>
      </c>
      <c r="AB121" s="15" t="s">
        <v>1205</v>
      </c>
      <c r="AC121" s="15" t="s">
        <v>836</v>
      </c>
      <c r="AE121" s="15" t="s">
        <v>839</v>
      </c>
      <c r="AF121" s="15" t="s">
        <v>650</v>
      </c>
      <c r="AG121" s="15" t="s">
        <v>665</v>
      </c>
      <c r="AI121">
        <v>1</v>
      </c>
      <c r="AJ121" s="15" t="s">
        <v>668</v>
      </c>
      <c r="AK121" s="15" t="s">
        <v>693</v>
      </c>
      <c r="AL121" s="15" t="s">
        <v>840</v>
      </c>
      <c r="AW121" s="15" t="s">
        <v>1340</v>
      </c>
      <c r="AY121" s="15" t="s">
        <v>836</v>
      </c>
      <c r="AZ121" s="15" t="s">
        <v>836</v>
      </c>
      <c r="BA121" s="15" t="s">
        <v>665</v>
      </c>
    </row>
    <row r="122" spans="1:53" ht="14.5" customHeight="1" x14ac:dyDescent="0.2">
      <c r="A122" s="15" t="s">
        <v>824</v>
      </c>
      <c r="B122" s="15" t="s">
        <v>821</v>
      </c>
      <c r="C122" s="15"/>
      <c r="D122" s="15"/>
      <c r="E122" s="15" t="s">
        <v>1015</v>
      </c>
      <c r="G122" s="15" t="s">
        <v>46</v>
      </c>
      <c r="H122" s="15" t="s">
        <v>536</v>
      </c>
      <c r="I122" s="15" t="s">
        <v>832</v>
      </c>
      <c r="J122" s="15">
        <v>6281231445598</v>
      </c>
      <c r="L122" s="15" t="s">
        <v>640</v>
      </c>
      <c r="M122" s="15"/>
      <c r="AA122" s="15" t="s">
        <v>1096</v>
      </c>
      <c r="AB122" s="15" t="s">
        <v>1206</v>
      </c>
      <c r="AC122" s="15" t="s">
        <v>836</v>
      </c>
      <c r="AE122" s="15" t="s">
        <v>839</v>
      </c>
      <c r="AF122" s="15" t="s">
        <v>647</v>
      </c>
      <c r="AG122" s="15" t="s">
        <v>665</v>
      </c>
      <c r="AI122">
        <v>1</v>
      </c>
      <c r="AJ122" s="15" t="s">
        <v>668</v>
      </c>
      <c r="AK122" s="15" t="s">
        <v>694</v>
      </c>
      <c r="AL122" s="15" t="s">
        <v>840</v>
      </c>
      <c r="AW122" s="15" t="s">
        <v>1341</v>
      </c>
      <c r="AY122" s="15" t="s">
        <v>836</v>
      </c>
      <c r="AZ122" s="15" t="s">
        <v>836</v>
      </c>
      <c r="BA122" s="15" t="s">
        <v>665</v>
      </c>
    </row>
    <row r="123" spans="1:53" ht="14.5" customHeight="1" x14ac:dyDescent="0.2">
      <c r="A123" s="15" t="s">
        <v>824</v>
      </c>
      <c r="B123" s="15" t="s">
        <v>821</v>
      </c>
      <c r="C123" s="15" t="s">
        <v>826</v>
      </c>
      <c r="D123" s="15"/>
      <c r="E123" s="15" t="s">
        <v>1015</v>
      </c>
      <c r="G123" s="15" t="s">
        <v>46</v>
      </c>
      <c r="H123" s="15" t="s">
        <v>536</v>
      </c>
      <c r="I123" s="15" t="s">
        <v>832</v>
      </c>
      <c r="J123" s="15">
        <v>6281231445598</v>
      </c>
      <c r="L123" s="15" t="s">
        <v>640</v>
      </c>
      <c r="M123" s="15"/>
      <c r="AA123" s="15" t="s">
        <v>1097</v>
      </c>
      <c r="AB123" s="15" t="s">
        <v>1207</v>
      </c>
      <c r="AC123" s="15" t="s">
        <v>836</v>
      </c>
      <c r="AE123" s="15" t="s">
        <v>839</v>
      </c>
      <c r="AF123" s="15" t="s">
        <v>647</v>
      </c>
      <c r="AG123" s="15" t="s">
        <v>665</v>
      </c>
      <c r="AI123">
        <v>1</v>
      </c>
      <c r="AJ123" s="15" t="s">
        <v>668</v>
      </c>
      <c r="AK123" s="15" t="s">
        <v>692</v>
      </c>
      <c r="AL123" s="15" t="s">
        <v>840</v>
      </c>
      <c r="AW123" s="15" t="s">
        <v>1342</v>
      </c>
      <c r="AY123" s="15" t="s">
        <v>836</v>
      </c>
      <c r="AZ123" s="15" t="s">
        <v>836</v>
      </c>
      <c r="BA123" s="15" t="s">
        <v>665</v>
      </c>
    </row>
    <row r="124" spans="1:53" ht="14.5" customHeight="1" x14ac:dyDescent="0.2">
      <c r="A124" s="15" t="s">
        <v>901</v>
      </c>
      <c r="B124" s="15" t="s">
        <v>821</v>
      </c>
      <c r="C124" s="15"/>
      <c r="D124" s="15"/>
      <c r="E124" s="15" t="s">
        <v>1008</v>
      </c>
      <c r="G124" s="15" t="s">
        <v>46</v>
      </c>
      <c r="H124" s="15" t="s">
        <v>536</v>
      </c>
      <c r="I124" s="15" t="s">
        <v>1018</v>
      </c>
      <c r="J124" s="15">
        <v>6287865103354</v>
      </c>
      <c r="L124" s="15" t="s">
        <v>644</v>
      </c>
      <c r="M124" s="15"/>
      <c r="AA124" s="15" t="s">
        <v>1080</v>
      </c>
      <c r="AB124" s="15" t="s">
        <v>1208</v>
      </c>
      <c r="AC124" s="15" t="s">
        <v>836</v>
      </c>
      <c r="AE124" s="15" t="s">
        <v>839</v>
      </c>
      <c r="AF124" s="15" t="s">
        <v>655</v>
      </c>
      <c r="AG124" s="15" t="s">
        <v>665</v>
      </c>
      <c r="AI124">
        <v>1</v>
      </c>
      <c r="AJ124" s="15" t="s">
        <v>671</v>
      </c>
      <c r="AK124" s="15" t="s">
        <v>683</v>
      </c>
      <c r="AL124" s="15" t="s">
        <v>840</v>
      </c>
      <c r="AW124" s="15" t="s">
        <v>1327</v>
      </c>
      <c r="AY124" s="15" t="s">
        <v>836</v>
      </c>
      <c r="AZ124" s="15" t="s">
        <v>836</v>
      </c>
      <c r="BA124" s="15" t="s">
        <v>665</v>
      </c>
    </row>
    <row r="125" spans="1:53" ht="14.5" customHeight="1" x14ac:dyDescent="0.2">
      <c r="A125" s="15" t="s">
        <v>902</v>
      </c>
      <c r="B125" s="15" t="s">
        <v>820</v>
      </c>
      <c r="C125" s="15"/>
      <c r="D125" s="15"/>
      <c r="E125" s="15" t="s">
        <v>1008</v>
      </c>
      <c r="G125" s="15" t="s">
        <v>46</v>
      </c>
      <c r="H125" s="15" t="s">
        <v>536</v>
      </c>
      <c r="I125" s="15" t="s">
        <v>1018</v>
      </c>
      <c r="J125" s="15">
        <v>6282223405556</v>
      </c>
      <c r="L125" s="15" t="s">
        <v>644</v>
      </c>
      <c r="M125" s="15"/>
      <c r="AA125" s="15" t="s">
        <v>1080</v>
      </c>
      <c r="AB125" s="15" t="s">
        <v>1208</v>
      </c>
      <c r="AC125" s="15" t="s">
        <v>836</v>
      </c>
      <c r="AE125" s="15" t="s">
        <v>839</v>
      </c>
      <c r="AF125" s="15" t="s">
        <v>655</v>
      </c>
      <c r="AG125" s="15" t="s">
        <v>665</v>
      </c>
      <c r="AI125">
        <v>1</v>
      </c>
      <c r="AJ125" s="15" t="s">
        <v>671</v>
      </c>
      <c r="AK125" s="15" t="s">
        <v>683</v>
      </c>
      <c r="AL125" s="15" t="s">
        <v>840</v>
      </c>
      <c r="AW125" s="15" t="s">
        <v>1327</v>
      </c>
      <c r="AY125" s="15" t="s">
        <v>836</v>
      </c>
      <c r="AZ125" s="15" t="s">
        <v>836</v>
      </c>
      <c r="BA125" s="15" t="s">
        <v>665</v>
      </c>
    </row>
    <row r="126" spans="1:53" ht="14.5" customHeight="1" x14ac:dyDescent="0.2">
      <c r="A126" s="15" t="s">
        <v>903</v>
      </c>
      <c r="B126" s="15" t="s">
        <v>821</v>
      </c>
      <c r="C126" s="15"/>
      <c r="D126" s="15"/>
      <c r="E126" s="15" t="s">
        <v>828</v>
      </c>
      <c r="G126" s="15" t="s">
        <v>46</v>
      </c>
      <c r="H126" s="15" t="s">
        <v>536</v>
      </c>
      <c r="I126" s="15" t="s">
        <v>831</v>
      </c>
      <c r="J126" s="15">
        <v>82345444742</v>
      </c>
      <c r="L126" s="15" t="s">
        <v>640</v>
      </c>
      <c r="M126" s="15"/>
      <c r="AA126" s="15" t="s">
        <v>1098</v>
      </c>
      <c r="AB126" s="15" t="s">
        <v>1209</v>
      </c>
      <c r="AC126" s="15" t="s">
        <v>836</v>
      </c>
      <c r="AE126" s="15" t="s">
        <v>839</v>
      </c>
      <c r="AF126" s="15" t="s">
        <v>647</v>
      </c>
      <c r="AG126" s="15" t="s">
        <v>657</v>
      </c>
      <c r="AI126">
        <v>1</v>
      </c>
      <c r="AJ126" s="15" t="s">
        <v>671</v>
      </c>
      <c r="AK126" s="15" t="s">
        <v>683</v>
      </c>
      <c r="AL126" s="15" t="s">
        <v>840</v>
      </c>
      <c r="AW126" s="15" t="s">
        <v>1343</v>
      </c>
      <c r="AY126" s="15" t="s">
        <v>836</v>
      </c>
      <c r="AZ126" s="15" t="s">
        <v>836</v>
      </c>
      <c r="BA126" s="15" t="s">
        <v>657</v>
      </c>
    </row>
    <row r="127" spans="1:53" ht="14.5" customHeight="1" x14ac:dyDescent="0.2">
      <c r="A127" s="15" t="s">
        <v>903</v>
      </c>
      <c r="B127" s="15" t="s">
        <v>821</v>
      </c>
      <c r="C127" s="15"/>
      <c r="D127" s="15"/>
      <c r="E127" s="15" t="s">
        <v>828</v>
      </c>
      <c r="G127" s="15" t="s">
        <v>46</v>
      </c>
      <c r="H127" s="15" t="s">
        <v>536</v>
      </c>
      <c r="I127" s="15" t="s">
        <v>831</v>
      </c>
      <c r="J127" s="15">
        <v>82345444742</v>
      </c>
      <c r="L127" s="15" t="s">
        <v>640</v>
      </c>
      <c r="M127" s="15"/>
      <c r="AA127" s="15" t="s">
        <v>1099</v>
      </c>
      <c r="AB127" s="15" t="s">
        <v>1210</v>
      </c>
      <c r="AC127" s="15" t="s">
        <v>836</v>
      </c>
      <c r="AE127" s="15" t="s">
        <v>839</v>
      </c>
      <c r="AF127" s="15" t="s">
        <v>647</v>
      </c>
      <c r="AG127" s="15" t="s">
        <v>657</v>
      </c>
      <c r="AI127">
        <v>1</v>
      </c>
      <c r="AJ127" s="15" t="s">
        <v>671</v>
      </c>
      <c r="AK127" s="15" t="s">
        <v>683</v>
      </c>
      <c r="AL127" s="15" t="s">
        <v>840</v>
      </c>
      <c r="AW127" s="15" t="s">
        <v>1344</v>
      </c>
      <c r="AY127" s="15" t="s">
        <v>836</v>
      </c>
      <c r="AZ127" s="15" t="s">
        <v>836</v>
      </c>
      <c r="BA127" s="15" t="s">
        <v>657</v>
      </c>
    </row>
    <row r="128" spans="1:53" ht="14.5" customHeight="1" x14ac:dyDescent="0.2">
      <c r="A128" s="15" t="s">
        <v>904</v>
      </c>
      <c r="B128" s="15" t="s">
        <v>820</v>
      </c>
      <c r="C128" s="15"/>
      <c r="D128" s="15"/>
      <c r="E128" s="15" t="s">
        <v>1016</v>
      </c>
      <c r="G128" s="15" t="s">
        <v>46</v>
      </c>
      <c r="H128" s="15" t="s">
        <v>536</v>
      </c>
      <c r="I128" s="15" t="s">
        <v>833</v>
      </c>
      <c r="J128" s="15">
        <v>85204978326</v>
      </c>
      <c r="L128" s="15" t="s">
        <v>640</v>
      </c>
      <c r="M128" s="15"/>
      <c r="AA128" s="15" t="s">
        <v>1100</v>
      </c>
      <c r="AB128" s="15" t="s">
        <v>1211</v>
      </c>
      <c r="AC128" s="15" t="s">
        <v>1218</v>
      </c>
      <c r="AE128" s="15" t="s">
        <v>839</v>
      </c>
      <c r="AF128" s="15" t="s">
        <v>649</v>
      </c>
      <c r="AG128" s="15" t="s">
        <v>656</v>
      </c>
      <c r="AI128">
        <v>1</v>
      </c>
      <c r="AJ128" s="15" t="s">
        <v>668</v>
      </c>
      <c r="AK128" s="15" t="s">
        <v>694</v>
      </c>
      <c r="AL128" s="15" t="s">
        <v>840</v>
      </c>
      <c r="AW128" s="15" t="s">
        <v>1345</v>
      </c>
      <c r="AY128" s="15" t="s">
        <v>1218</v>
      </c>
      <c r="AZ128" s="15" t="s">
        <v>836</v>
      </c>
      <c r="BA128" s="15" t="s">
        <v>656</v>
      </c>
    </row>
  </sheetData>
  <sheetProtection formatCells="0" formatColumns="0" formatRows="0" insertColumns="0" insertRows="0" insertHyperlinks="0" deleteColumns="0" deleteRows="0" sort="0" autoFilter="0" pivotTables="0"/>
  <dataValidations count="4">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28"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L5:AL128" xr:uid="{00000000-0002-0000-0000-00006A000000}">
      <formula1>"Ya,Tidak"</formula1>
    </dataValidation>
    <dataValidation type="date" allowBlank="1" showDropDown="1" errorTitle="Oops!" error="Invalid date." sqref="W5:W104 Y5:Z104" xr:uid="{00000000-0002-0000-0000-00007D000000}"/>
  </dataValidations>
  <hyperlinks>
    <hyperlink ref="AB99" r:id="rId1" display="http://e-sertifikasi.pom.go.id/" xr:uid="{826B166E-5E46-8646-8266-DC76EE70E3E5}"/>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5">
        <x14:dataValidation type="list" errorStyle="information" showInputMessage="1" showErrorMessage="1" errorTitle="Input error" error="Value is not in list." promptTitle="Pick from list" prompt="Please pick a value from the drop-down list." xr:uid="{00000000-0002-0000-0000-00006B000000}">
          <x14:formula1>
            <xm:f>MDDirRujukan!$B$1:$B$746</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V5:V104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46"/>
  <sheetViews>
    <sheetView workbookViewId="0">
      <selection sqref="A1:B1"/>
    </sheetView>
  </sheetViews>
  <sheetFormatPr baseColWidth="10" defaultColWidth="8.83203125" defaultRowHeight="14.5" customHeight="1" x14ac:dyDescent="0.2"/>
  <sheetData>
    <row r="1" spans="1:2" ht="14.5" customHeight="1" x14ac:dyDescent="0.2">
      <c r="A1" s="2">
        <v>731</v>
      </c>
      <c r="B1" s="2" t="s">
        <v>709</v>
      </c>
    </row>
    <row r="2" spans="1:2" ht="15" x14ac:dyDescent="0.2">
      <c r="A2">
        <v>804</v>
      </c>
      <c r="B2" t="s">
        <v>710</v>
      </c>
    </row>
    <row r="3" spans="1:2" ht="15" x14ac:dyDescent="0.2">
      <c r="A3">
        <v>843</v>
      </c>
      <c r="B3" t="s">
        <v>711</v>
      </c>
    </row>
    <row r="4" spans="1:2" ht="15" x14ac:dyDescent="0.2">
      <c r="A4">
        <v>917</v>
      </c>
      <c r="B4" t="s">
        <v>712</v>
      </c>
    </row>
    <row r="5" spans="1:2" ht="15" x14ac:dyDescent="0.2">
      <c r="A5">
        <v>444</v>
      </c>
      <c r="B5" t="s">
        <v>713</v>
      </c>
    </row>
    <row r="6" spans="1:2" ht="15" x14ac:dyDescent="0.2">
      <c r="A6">
        <v>445</v>
      </c>
      <c r="B6" t="s">
        <v>714</v>
      </c>
    </row>
    <row r="7" spans="1:2" ht="15" x14ac:dyDescent="0.2">
      <c r="A7">
        <v>730</v>
      </c>
      <c r="B7" t="s">
        <v>709</v>
      </c>
    </row>
    <row r="8" spans="1:2" ht="15" x14ac:dyDescent="0.2">
      <c r="A8">
        <v>803</v>
      </c>
      <c r="B8" t="s">
        <v>710</v>
      </c>
    </row>
    <row r="9" spans="1:2" ht="15" x14ac:dyDescent="0.2">
      <c r="A9">
        <v>844</v>
      </c>
      <c r="B9" t="s">
        <v>711</v>
      </c>
    </row>
    <row r="10" spans="1:2" ht="15" x14ac:dyDescent="0.2">
      <c r="A10">
        <v>916</v>
      </c>
      <c r="B10" t="s">
        <v>712</v>
      </c>
    </row>
    <row r="11" spans="1:2" ht="15" x14ac:dyDescent="0.2">
      <c r="A11">
        <v>442</v>
      </c>
      <c r="B11" t="s">
        <v>713</v>
      </c>
    </row>
    <row r="12" spans="1:2" ht="15" x14ac:dyDescent="0.2">
      <c r="A12">
        <v>443</v>
      </c>
      <c r="B12" t="s">
        <v>714</v>
      </c>
    </row>
    <row r="13" spans="1:2" ht="15" x14ac:dyDescent="0.2">
      <c r="A13">
        <v>724</v>
      </c>
      <c r="B13" t="s">
        <v>709</v>
      </c>
    </row>
    <row r="14" spans="1:2" ht="15" x14ac:dyDescent="0.2">
      <c r="A14">
        <v>797</v>
      </c>
      <c r="B14" t="s">
        <v>710</v>
      </c>
    </row>
    <row r="15" spans="1:2" ht="15" x14ac:dyDescent="0.2">
      <c r="A15">
        <v>691</v>
      </c>
      <c r="B15" t="s">
        <v>711</v>
      </c>
    </row>
    <row r="16" spans="1:2" ht="15" x14ac:dyDescent="0.2">
      <c r="A16">
        <v>910</v>
      </c>
      <c r="B16" t="s">
        <v>712</v>
      </c>
    </row>
    <row r="17" spans="1:2" ht="15" x14ac:dyDescent="0.2">
      <c r="A17">
        <v>368</v>
      </c>
      <c r="B17" t="s">
        <v>715</v>
      </c>
    </row>
    <row r="18" spans="1:2" ht="15" x14ac:dyDescent="0.2">
      <c r="A18">
        <v>522</v>
      </c>
      <c r="B18" t="s">
        <v>716</v>
      </c>
    </row>
    <row r="19" spans="1:2" ht="15" x14ac:dyDescent="0.2">
      <c r="A19">
        <v>525</v>
      </c>
      <c r="B19" t="s">
        <v>717</v>
      </c>
    </row>
    <row r="20" spans="1:2" ht="15" x14ac:dyDescent="0.2">
      <c r="A20">
        <v>108</v>
      </c>
      <c r="B20" t="s">
        <v>718</v>
      </c>
    </row>
    <row r="21" spans="1:2" ht="15" x14ac:dyDescent="0.2">
      <c r="A21">
        <v>524</v>
      </c>
      <c r="B21" t="s">
        <v>719</v>
      </c>
    </row>
    <row r="22" spans="1:2" ht="15" x14ac:dyDescent="0.2">
      <c r="A22">
        <v>107</v>
      </c>
      <c r="B22" t="s">
        <v>720</v>
      </c>
    </row>
    <row r="23" spans="1:2" ht="15" x14ac:dyDescent="0.2">
      <c r="A23">
        <v>290</v>
      </c>
      <c r="B23" t="s">
        <v>721</v>
      </c>
    </row>
    <row r="24" spans="1:2" ht="15" x14ac:dyDescent="0.2">
      <c r="A24">
        <v>105</v>
      </c>
      <c r="B24" t="s">
        <v>722</v>
      </c>
    </row>
    <row r="25" spans="1:2" ht="15" x14ac:dyDescent="0.2">
      <c r="A25">
        <v>526</v>
      </c>
      <c r="B25" t="s">
        <v>723</v>
      </c>
    </row>
    <row r="26" spans="1:2" ht="15" x14ac:dyDescent="0.2">
      <c r="A26">
        <v>291</v>
      </c>
      <c r="B26" t="s">
        <v>724</v>
      </c>
    </row>
    <row r="27" spans="1:2" ht="15" x14ac:dyDescent="0.2">
      <c r="A27">
        <v>109</v>
      </c>
      <c r="B27" t="s">
        <v>725</v>
      </c>
    </row>
    <row r="28" spans="1:2" ht="15" x14ac:dyDescent="0.2">
      <c r="A28">
        <v>759</v>
      </c>
      <c r="B28" t="s">
        <v>709</v>
      </c>
    </row>
    <row r="29" spans="1:2" ht="15" x14ac:dyDescent="0.2">
      <c r="A29">
        <v>832</v>
      </c>
      <c r="B29" t="s">
        <v>710</v>
      </c>
    </row>
    <row r="30" spans="1:2" ht="15" x14ac:dyDescent="0.2">
      <c r="A30">
        <v>872</v>
      </c>
      <c r="B30" t="s">
        <v>711</v>
      </c>
    </row>
    <row r="31" spans="1:2" ht="15" x14ac:dyDescent="0.2">
      <c r="A31">
        <v>945</v>
      </c>
      <c r="B31" t="s">
        <v>712</v>
      </c>
    </row>
    <row r="32" spans="1:2" ht="15" x14ac:dyDescent="0.2">
      <c r="A32">
        <v>500</v>
      </c>
      <c r="B32" t="s">
        <v>713</v>
      </c>
    </row>
    <row r="33" spans="1:2" ht="15" x14ac:dyDescent="0.2">
      <c r="A33">
        <v>501</v>
      </c>
      <c r="B33" t="s">
        <v>714</v>
      </c>
    </row>
    <row r="34" spans="1:2" ht="15" x14ac:dyDescent="0.2">
      <c r="A34">
        <v>562</v>
      </c>
      <c r="B34" t="s">
        <v>726</v>
      </c>
    </row>
    <row r="35" spans="1:2" ht="15" x14ac:dyDescent="0.2">
      <c r="A35">
        <v>523</v>
      </c>
      <c r="B35" t="s">
        <v>727</v>
      </c>
    </row>
    <row r="36" spans="1:2" ht="15" x14ac:dyDescent="0.2">
      <c r="A36">
        <v>35</v>
      </c>
      <c r="B36" t="s">
        <v>728</v>
      </c>
    </row>
    <row r="37" spans="1:2" ht="15" x14ac:dyDescent="0.2">
      <c r="A37">
        <v>560</v>
      </c>
      <c r="B37" t="s">
        <v>729</v>
      </c>
    </row>
    <row r="38" spans="1:2" ht="15" x14ac:dyDescent="0.2">
      <c r="A38">
        <v>170</v>
      </c>
      <c r="B38" t="s">
        <v>730</v>
      </c>
    </row>
    <row r="39" spans="1:2" ht="15" x14ac:dyDescent="0.2">
      <c r="A39">
        <v>171</v>
      </c>
      <c r="B39" t="s">
        <v>731</v>
      </c>
    </row>
    <row r="40" spans="1:2" ht="15" x14ac:dyDescent="0.2">
      <c r="A40">
        <v>33</v>
      </c>
      <c r="B40" t="s">
        <v>732</v>
      </c>
    </row>
    <row r="41" spans="1:2" ht="15" x14ac:dyDescent="0.2">
      <c r="A41">
        <v>561</v>
      </c>
      <c r="B41" t="s">
        <v>733</v>
      </c>
    </row>
    <row r="42" spans="1:2" ht="15" x14ac:dyDescent="0.2">
      <c r="A42">
        <v>309</v>
      </c>
      <c r="B42" t="s">
        <v>734</v>
      </c>
    </row>
    <row r="43" spans="1:2" ht="15" x14ac:dyDescent="0.2">
      <c r="A43">
        <v>697</v>
      </c>
      <c r="B43" t="s">
        <v>709</v>
      </c>
    </row>
    <row r="44" spans="1:2" ht="15" x14ac:dyDescent="0.2">
      <c r="A44">
        <v>770</v>
      </c>
      <c r="B44" t="s">
        <v>710</v>
      </c>
    </row>
    <row r="45" spans="1:2" ht="15" x14ac:dyDescent="0.2">
      <c r="A45">
        <v>664</v>
      </c>
      <c r="B45" t="s">
        <v>711</v>
      </c>
    </row>
    <row r="46" spans="1:2" ht="15" x14ac:dyDescent="0.2">
      <c r="A46">
        <v>883</v>
      </c>
      <c r="B46" t="s">
        <v>712</v>
      </c>
    </row>
    <row r="47" spans="1:2" ht="15" x14ac:dyDescent="0.2">
      <c r="A47">
        <v>960</v>
      </c>
      <c r="B47" t="s">
        <v>735</v>
      </c>
    </row>
    <row r="48" spans="1:2" ht="15" x14ac:dyDescent="0.2">
      <c r="A48">
        <v>369</v>
      </c>
      <c r="B48" t="s">
        <v>736</v>
      </c>
    </row>
    <row r="49" spans="1:2" ht="15" x14ac:dyDescent="0.2">
      <c r="A49">
        <v>36</v>
      </c>
      <c r="B49" t="s">
        <v>725</v>
      </c>
    </row>
    <row r="50" spans="1:2" ht="15" x14ac:dyDescent="0.2">
      <c r="A50">
        <v>577</v>
      </c>
      <c r="B50" t="s">
        <v>726</v>
      </c>
    </row>
    <row r="51" spans="1:2" ht="15" x14ac:dyDescent="0.2">
      <c r="A51">
        <v>635</v>
      </c>
      <c r="B51" t="s">
        <v>727</v>
      </c>
    </row>
    <row r="52" spans="1:2" ht="15" x14ac:dyDescent="0.2">
      <c r="A52">
        <v>39</v>
      </c>
      <c r="B52" t="s">
        <v>728</v>
      </c>
    </row>
    <row r="53" spans="1:2" ht="15" x14ac:dyDescent="0.2">
      <c r="A53">
        <v>575</v>
      </c>
      <c r="B53" t="s">
        <v>729</v>
      </c>
    </row>
    <row r="54" spans="1:2" ht="15" x14ac:dyDescent="0.2">
      <c r="A54">
        <v>38</v>
      </c>
      <c r="B54" t="s">
        <v>737</v>
      </c>
    </row>
    <row r="55" spans="1:2" ht="15" x14ac:dyDescent="0.2">
      <c r="A55">
        <v>37</v>
      </c>
      <c r="B55" t="s">
        <v>732</v>
      </c>
    </row>
    <row r="56" spans="1:2" ht="15" x14ac:dyDescent="0.2">
      <c r="A56">
        <v>576</v>
      </c>
      <c r="B56" t="s">
        <v>733</v>
      </c>
    </row>
    <row r="57" spans="1:2" ht="15" x14ac:dyDescent="0.2">
      <c r="A57">
        <v>360</v>
      </c>
      <c r="B57" t="s">
        <v>734</v>
      </c>
    </row>
    <row r="58" spans="1:2" ht="15" x14ac:dyDescent="0.2">
      <c r="A58">
        <v>702</v>
      </c>
      <c r="B58" t="s">
        <v>709</v>
      </c>
    </row>
    <row r="59" spans="1:2" ht="15" x14ac:dyDescent="0.2">
      <c r="A59">
        <v>775</v>
      </c>
      <c r="B59" t="s">
        <v>710</v>
      </c>
    </row>
    <row r="60" spans="1:2" ht="15" x14ac:dyDescent="0.2">
      <c r="A60">
        <v>669</v>
      </c>
      <c r="B60" t="s">
        <v>711</v>
      </c>
    </row>
    <row r="61" spans="1:2" ht="15" x14ac:dyDescent="0.2">
      <c r="A61">
        <v>888</v>
      </c>
      <c r="B61" t="s">
        <v>712</v>
      </c>
    </row>
    <row r="62" spans="1:2" ht="15" x14ac:dyDescent="0.2">
      <c r="A62">
        <v>370</v>
      </c>
      <c r="B62" t="s">
        <v>738</v>
      </c>
    </row>
    <row r="63" spans="1:2" ht="15" x14ac:dyDescent="0.2">
      <c r="A63">
        <v>40</v>
      </c>
      <c r="B63" t="s">
        <v>725</v>
      </c>
    </row>
    <row r="64" spans="1:2" ht="15" x14ac:dyDescent="0.2">
      <c r="A64">
        <v>583</v>
      </c>
      <c r="B64" t="s">
        <v>726</v>
      </c>
    </row>
    <row r="65" spans="1:2" ht="15" x14ac:dyDescent="0.2">
      <c r="A65">
        <v>637</v>
      </c>
      <c r="B65" t="s">
        <v>727</v>
      </c>
    </row>
    <row r="66" spans="1:2" ht="15" x14ac:dyDescent="0.2">
      <c r="A66">
        <v>43</v>
      </c>
      <c r="B66" t="s">
        <v>728</v>
      </c>
    </row>
    <row r="67" spans="1:2" ht="15" x14ac:dyDescent="0.2">
      <c r="A67">
        <v>191</v>
      </c>
      <c r="B67" t="s">
        <v>739</v>
      </c>
    </row>
    <row r="68" spans="1:2" ht="15" x14ac:dyDescent="0.2">
      <c r="A68">
        <v>344</v>
      </c>
      <c r="B68" t="s">
        <v>740</v>
      </c>
    </row>
    <row r="69" spans="1:2" ht="15" x14ac:dyDescent="0.2">
      <c r="A69">
        <v>581</v>
      </c>
      <c r="B69" t="s">
        <v>729</v>
      </c>
    </row>
    <row r="70" spans="1:2" ht="15" x14ac:dyDescent="0.2">
      <c r="A70">
        <v>41</v>
      </c>
      <c r="B70" t="s">
        <v>732</v>
      </c>
    </row>
    <row r="71" spans="1:2" ht="15" x14ac:dyDescent="0.2">
      <c r="A71">
        <v>582</v>
      </c>
      <c r="B71" t="s">
        <v>733</v>
      </c>
    </row>
    <row r="72" spans="1:2" ht="15" x14ac:dyDescent="0.2">
      <c r="A72">
        <v>345</v>
      </c>
      <c r="B72" t="s">
        <v>734</v>
      </c>
    </row>
    <row r="73" spans="1:2" ht="15" x14ac:dyDescent="0.2">
      <c r="A73">
        <v>704</v>
      </c>
      <c r="B73" t="s">
        <v>709</v>
      </c>
    </row>
    <row r="74" spans="1:2" ht="15" x14ac:dyDescent="0.2">
      <c r="A74">
        <v>777</v>
      </c>
      <c r="B74" t="s">
        <v>710</v>
      </c>
    </row>
    <row r="75" spans="1:2" ht="15" x14ac:dyDescent="0.2">
      <c r="A75">
        <v>671</v>
      </c>
      <c r="B75" t="s">
        <v>711</v>
      </c>
    </row>
    <row r="76" spans="1:2" ht="15" x14ac:dyDescent="0.2">
      <c r="A76">
        <v>890</v>
      </c>
      <c r="B76" t="s">
        <v>712</v>
      </c>
    </row>
    <row r="77" spans="1:2" ht="15" x14ac:dyDescent="0.2">
      <c r="A77">
        <v>371</v>
      </c>
      <c r="B77" t="s">
        <v>741</v>
      </c>
    </row>
    <row r="78" spans="1:2" ht="15" x14ac:dyDescent="0.2">
      <c r="A78">
        <v>44</v>
      </c>
      <c r="B78" t="s">
        <v>725</v>
      </c>
    </row>
    <row r="79" spans="1:2" ht="15" x14ac:dyDescent="0.2">
      <c r="A79">
        <v>762</v>
      </c>
      <c r="B79" t="s">
        <v>709</v>
      </c>
    </row>
    <row r="80" spans="1:2" ht="15" x14ac:dyDescent="0.2">
      <c r="A80">
        <v>835</v>
      </c>
      <c r="B80" t="s">
        <v>710</v>
      </c>
    </row>
    <row r="81" spans="1:2" ht="15" x14ac:dyDescent="0.2">
      <c r="A81">
        <v>875</v>
      </c>
      <c r="B81" t="s">
        <v>711</v>
      </c>
    </row>
    <row r="82" spans="1:2" ht="15" x14ac:dyDescent="0.2">
      <c r="A82">
        <v>948</v>
      </c>
      <c r="B82" t="s">
        <v>712</v>
      </c>
    </row>
    <row r="83" spans="1:2" ht="15" x14ac:dyDescent="0.2">
      <c r="A83">
        <v>506</v>
      </c>
      <c r="B83" t="s">
        <v>713</v>
      </c>
    </row>
    <row r="84" spans="1:2" ht="15" x14ac:dyDescent="0.2">
      <c r="A84">
        <v>507</v>
      </c>
      <c r="B84" t="s">
        <v>714</v>
      </c>
    </row>
    <row r="85" spans="1:2" ht="15" x14ac:dyDescent="0.2">
      <c r="A85">
        <v>610</v>
      </c>
      <c r="B85" t="s">
        <v>726</v>
      </c>
    </row>
    <row r="86" spans="1:2" ht="15" x14ac:dyDescent="0.2">
      <c r="A86">
        <v>646</v>
      </c>
      <c r="B86" t="s">
        <v>727</v>
      </c>
    </row>
    <row r="87" spans="1:2" ht="15" x14ac:dyDescent="0.2">
      <c r="A87">
        <v>47</v>
      </c>
      <c r="B87" t="s">
        <v>728</v>
      </c>
    </row>
    <row r="88" spans="1:2" ht="15" x14ac:dyDescent="0.2">
      <c r="A88">
        <v>608</v>
      </c>
      <c r="B88" t="s">
        <v>729</v>
      </c>
    </row>
    <row r="89" spans="1:2" ht="15" x14ac:dyDescent="0.2">
      <c r="A89">
        <v>46</v>
      </c>
      <c r="B89" t="s">
        <v>737</v>
      </c>
    </row>
    <row r="90" spans="1:2" ht="15" x14ac:dyDescent="0.2">
      <c r="A90">
        <v>45</v>
      </c>
      <c r="B90" t="s">
        <v>732</v>
      </c>
    </row>
    <row r="91" spans="1:2" ht="15" x14ac:dyDescent="0.2">
      <c r="A91">
        <v>609</v>
      </c>
      <c r="B91" t="s">
        <v>733</v>
      </c>
    </row>
    <row r="92" spans="1:2" ht="15" x14ac:dyDescent="0.2">
      <c r="A92">
        <v>363</v>
      </c>
      <c r="B92" t="s">
        <v>734</v>
      </c>
    </row>
    <row r="93" spans="1:2" ht="15" x14ac:dyDescent="0.2">
      <c r="A93">
        <v>713</v>
      </c>
      <c r="B93" t="s">
        <v>709</v>
      </c>
    </row>
    <row r="94" spans="1:2" ht="15" x14ac:dyDescent="0.2">
      <c r="A94">
        <v>786</v>
      </c>
      <c r="B94" t="s">
        <v>710</v>
      </c>
    </row>
    <row r="95" spans="1:2" ht="15" x14ac:dyDescent="0.2">
      <c r="A95">
        <v>680</v>
      </c>
      <c r="B95" t="s">
        <v>711</v>
      </c>
    </row>
    <row r="96" spans="1:2" ht="15" x14ac:dyDescent="0.2">
      <c r="A96">
        <v>899</v>
      </c>
      <c r="B96" t="s">
        <v>712</v>
      </c>
    </row>
    <row r="97" spans="1:2" ht="15" x14ac:dyDescent="0.2">
      <c r="A97">
        <v>372</v>
      </c>
      <c r="B97" t="s">
        <v>742</v>
      </c>
    </row>
    <row r="98" spans="1:2" ht="15" x14ac:dyDescent="0.2">
      <c r="A98">
        <v>48</v>
      </c>
      <c r="B98" t="s">
        <v>725</v>
      </c>
    </row>
    <row r="99" spans="1:2" ht="15" x14ac:dyDescent="0.2">
      <c r="A99">
        <v>746</v>
      </c>
      <c r="B99" t="s">
        <v>709</v>
      </c>
    </row>
    <row r="100" spans="1:2" ht="15" x14ac:dyDescent="0.2">
      <c r="A100">
        <v>819</v>
      </c>
      <c r="B100" t="s">
        <v>710</v>
      </c>
    </row>
    <row r="101" spans="1:2" ht="15" x14ac:dyDescent="0.2">
      <c r="A101">
        <v>859</v>
      </c>
      <c r="B101" t="s">
        <v>711</v>
      </c>
    </row>
    <row r="102" spans="1:2" ht="15" x14ac:dyDescent="0.2">
      <c r="A102">
        <v>932</v>
      </c>
      <c r="B102" t="s">
        <v>712</v>
      </c>
    </row>
    <row r="103" spans="1:2" ht="15" x14ac:dyDescent="0.2">
      <c r="A103">
        <v>474</v>
      </c>
      <c r="B103" t="s">
        <v>713</v>
      </c>
    </row>
    <row r="104" spans="1:2" ht="15" x14ac:dyDescent="0.2">
      <c r="A104">
        <v>475</v>
      </c>
      <c r="B104" t="s">
        <v>714</v>
      </c>
    </row>
    <row r="105" spans="1:2" ht="15" x14ac:dyDescent="0.2">
      <c r="A105">
        <v>720</v>
      </c>
      <c r="B105" t="s">
        <v>709</v>
      </c>
    </row>
    <row r="106" spans="1:2" ht="15" x14ac:dyDescent="0.2">
      <c r="A106">
        <v>793</v>
      </c>
      <c r="B106" t="s">
        <v>710</v>
      </c>
    </row>
    <row r="107" spans="1:2" ht="15" x14ac:dyDescent="0.2">
      <c r="A107">
        <v>687</v>
      </c>
      <c r="B107" t="s">
        <v>711</v>
      </c>
    </row>
    <row r="108" spans="1:2" ht="15" x14ac:dyDescent="0.2">
      <c r="A108">
        <v>906</v>
      </c>
      <c r="B108" t="s">
        <v>712</v>
      </c>
    </row>
    <row r="109" spans="1:2" ht="15" x14ac:dyDescent="0.2">
      <c r="A109">
        <v>373</v>
      </c>
      <c r="B109" t="s">
        <v>743</v>
      </c>
    </row>
    <row r="110" spans="1:2" ht="15" x14ac:dyDescent="0.2">
      <c r="A110">
        <v>626</v>
      </c>
      <c r="B110" t="s">
        <v>716</v>
      </c>
    </row>
    <row r="111" spans="1:2" ht="15" x14ac:dyDescent="0.2">
      <c r="A111">
        <v>534</v>
      </c>
      <c r="B111" t="s">
        <v>717</v>
      </c>
    </row>
    <row r="112" spans="1:2" ht="15" x14ac:dyDescent="0.2">
      <c r="A112">
        <v>332</v>
      </c>
      <c r="B112" t="s">
        <v>744</v>
      </c>
    </row>
    <row r="113" spans="1:2" ht="15" x14ac:dyDescent="0.2">
      <c r="A113">
        <v>533</v>
      </c>
      <c r="B113" t="s">
        <v>719</v>
      </c>
    </row>
    <row r="114" spans="1:2" ht="15" x14ac:dyDescent="0.2">
      <c r="A114">
        <v>651</v>
      </c>
      <c r="B114" t="s">
        <v>720</v>
      </c>
    </row>
    <row r="115" spans="1:2" ht="15" x14ac:dyDescent="0.2">
      <c r="A115">
        <v>333</v>
      </c>
      <c r="B115" t="s">
        <v>745</v>
      </c>
    </row>
    <row r="116" spans="1:2" ht="15" x14ac:dyDescent="0.2">
      <c r="A116">
        <v>134</v>
      </c>
      <c r="B116" t="s">
        <v>746</v>
      </c>
    </row>
    <row r="117" spans="1:2" ht="15" x14ac:dyDescent="0.2">
      <c r="A117">
        <v>535</v>
      </c>
      <c r="B117" t="s">
        <v>723</v>
      </c>
    </row>
    <row r="118" spans="1:2" ht="15" x14ac:dyDescent="0.2">
      <c r="A118">
        <v>137</v>
      </c>
      <c r="B118" t="s">
        <v>725</v>
      </c>
    </row>
    <row r="119" spans="1:2" ht="15" x14ac:dyDescent="0.2">
      <c r="A119">
        <v>764</v>
      </c>
      <c r="B119" t="s">
        <v>709</v>
      </c>
    </row>
    <row r="120" spans="1:2" ht="15" x14ac:dyDescent="0.2">
      <c r="A120">
        <v>837</v>
      </c>
      <c r="B120" t="s">
        <v>710</v>
      </c>
    </row>
    <row r="121" spans="1:2" ht="15" x14ac:dyDescent="0.2">
      <c r="A121">
        <v>877</v>
      </c>
      <c r="B121" t="s">
        <v>711</v>
      </c>
    </row>
    <row r="122" spans="1:2" ht="15" x14ac:dyDescent="0.2">
      <c r="A122">
        <v>950</v>
      </c>
      <c r="B122" t="s">
        <v>712</v>
      </c>
    </row>
    <row r="123" spans="1:2" ht="15" x14ac:dyDescent="0.2">
      <c r="A123">
        <v>510</v>
      </c>
      <c r="B123" t="s">
        <v>713</v>
      </c>
    </row>
    <row r="124" spans="1:2" ht="15" x14ac:dyDescent="0.2">
      <c r="A124">
        <v>511</v>
      </c>
      <c r="B124" t="s">
        <v>714</v>
      </c>
    </row>
    <row r="125" spans="1:2" ht="15" x14ac:dyDescent="0.2">
      <c r="A125">
        <v>742</v>
      </c>
      <c r="B125" t="s">
        <v>709</v>
      </c>
    </row>
    <row r="126" spans="1:2" ht="15" x14ac:dyDescent="0.2">
      <c r="A126">
        <v>815</v>
      </c>
      <c r="B126" t="s">
        <v>710</v>
      </c>
    </row>
    <row r="127" spans="1:2" ht="15" x14ac:dyDescent="0.2">
      <c r="A127">
        <v>855</v>
      </c>
      <c r="B127" t="s">
        <v>711</v>
      </c>
    </row>
    <row r="128" spans="1:2" ht="15" x14ac:dyDescent="0.2">
      <c r="A128">
        <v>928</v>
      </c>
      <c r="B128" t="s">
        <v>712</v>
      </c>
    </row>
    <row r="129" spans="1:2" ht="15" x14ac:dyDescent="0.2">
      <c r="A129">
        <v>466</v>
      </c>
      <c r="B129" t="s">
        <v>713</v>
      </c>
    </row>
    <row r="130" spans="1:2" ht="15" x14ac:dyDescent="0.2">
      <c r="A130">
        <v>467</v>
      </c>
      <c r="B130" t="s">
        <v>714</v>
      </c>
    </row>
    <row r="131" spans="1:2" ht="15" x14ac:dyDescent="0.2">
      <c r="A131">
        <v>719</v>
      </c>
      <c r="B131" t="s">
        <v>709</v>
      </c>
    </row>
    <row r="132" spans="1:2" ht="15" x14ac:dyDescent="0.2">
      <c r="A132">
        <v>792</v>
      </c>
      <c r="B132" t="s">
        <v>710</v>
      </c>
    </row>
    <row r="133" spans="1:2" ht="15" x14ac:dyDescent="0.2">
      <c r="A133">
        <v>686</v>
      </c>
      <c r="B133" t="s">
        <v>711</v>
      </c>
    </row>
    <row r="134" spans="1:2" ht="15" x14ac:dyDescent="0.2">
      <c r="A134">
        <v>905</v>
      </c>
      <c r="B134" t="s">
        <v>712</v>
      </c>
    </row>
    <row r="135" spans="1:2" ht="15" x14ac:dyDescent="0.2">
      <c r="A135">
        <v>374</v>
      </c>
      <c r="B135" t="s">
        <v>747</v>
      </c>
    </row>
    <row r="136" spans="1:2" ht="15" x14ac:dyDescent="0.2">
      <c r="A136">
        <v>625</v>
      </c>
      <c r="B136" t="s">
        <v>716</v>
      </c>
    </row>
    <row r="137" spans="1:2" ht="15" x14ac:dyDescent="0.2">
      <c r="A137">
        <v>531</v>
      </c>
      <c r="B137" t="s">
        <v>717</v>
      </c>
    </row>
    <row r="138" spans="1:2" ht="15" x14ac:dyDescent="0.2">
      <c r="A138">
        <v>324</v>
      </c>
      <c r="B138" t="s">
        <v>748</v>
      </c>
    </row>
    <row r="139" spans="1:2" ht="15" x14ac:dyDescent="0.2">
      <c r="A139">
        <v>530</v>
      </c>
      <c r="B139" t="s">
        <v>719</v>
      </c>
    </row>
    <row r="140" spans="1:2" ht="15" x14ac:dyDescent="0.2">
      <c r="A140">
        <v>323</v>
      </c>
      <c r="B140" t="s">
        <v>720</v>
      </c>
    </row>
    <row r="141" spans="1:2" ht="15" x14ac:dyDescent="0.2">
      <c r="A141">
        <v>326</v>
      </c>
      <c r="B141" t="s">
        <v>721</v>
      </c>
    </row>
    <row r="142" spans="1:2" ht="15" x14ac:dyDescent="0.2">
      <c r="A142">
        <v>325</v>
      </c>
      <c r="B142" t="s">
        <v>749</v>
      </c>
    </row>
    <row r="143" spans="1:2" ht="15" x14ac:dyDescent="0.2">
      <c r="A143">
        <v>532</v>
      </c>
      <c r="B143" t="s">
        <v>723</v>
      </c>
    </row>
    <row r="144" spans="1:2" ht="15" x14ac:dyDescent="0.2">
      <c r="A144">
        <v>327</v>
      </c>
      <c r="B144" t="s">
        <v>750</v>
      </c>
    </row>
    <row r="145" spans="1:2" ht="15" x14ac:dyDescent="0.2">
      <c r="A145">
        <v>28</v>
      </c>
      <c r="B145" t="s">
        <v>725</v>
      </c>
    </row>
    <row r="146" spans="1:2" ht="15" x14ac:dyDescent="0.2">
      <c r="A146">
        <v>752</v>
      </c>
      <c r="B146" t="s">
        <v>709</v>
      </c>
    </row>
    <row r="147" spans="1:2" ht="15" x14ac:dyDescent="0.2">
      <c r="A147">
        <v>825</v>
      </c>
      <c r="B147" t="s">
        <v>710</v>
      </c>
    </row>
    <row r="148" spans="1:2" ht="15" x14ac:dyDescent="0.2">
      <c r="A148">
        <v>865</v>
      </c>
      <c r="B148" t="s">
        <v>711</v>
      </c>
    </row>
    <row r="149" spans="1:2" ht="15" x14ac:dyDescent="0.2">
      <c r="A149">
        <v>938</v>
      </c>
      <c r="B149" t="s">
        <v>712</v>
      </c>
    </row>
    <row r="150" spans="1:2" ht="15" x14ac:dyDescent="0.2">
      <c r="A150">
        <v>486</v>
      </c>
      <c r="B150" t="s">
        <v>713</v>
      </c>
    </row>
    <row r="151" spans="1:2" ht="15" x14ac:dyDescent="0.2">
      <c r="A151">
        <v>487</v>
      </c>
      <c r="B151" t="s">
        <v>714</v>
      </c>
    </row>
    <row r="152" spans="1:2" ht="15" x14ac:dyDescent="0.2">
      <c r="A152">
        <v>745</v>
      </c>
      <c r="B152" t="s">
        <v>709</v>
      </c>
    </row>
    <row r="153" spans="1:2" ht="15" x14ac:dyDescent="0.2">
      <c r="A153">
        <v>818</v>
      </c>
      <c r="B153" t="s">
        <v>710</v>
      </c>
    </row>
    <row r="154" spans="1:2" ht="15" x14ac:dyDescent="0.2">
      <c r="A154">
        <v>858</v>
      </c>
      <c r="B154" t="s">
        <v>711</v>
      </c>
    </row>
    <row r="155" spans="1:2" ht="15" x14ac:dyDescent="0.2">
      <c r="A155">
        <v>931</v>
      </c>
      <c r="B155" t="s">
        <v>712</v>
      </c>
    </row>
    <row r="156" spans="1:2" ht="15" x14ac:dyDescent="0.2">
      <c r="A156">
        <v>472</v>
      </c>
      <c r="B156" t="s">
        <v>713</v>
      </c>
    </row>
    <row r="157" spans="1:2" ht="15" x14ac:dyDescent="0.2">
      <c r="A157">
        <v>473</v>
      </c>
      <c r="B157" t="s">
        <v>714</v>
      </c>
    </row>
    <row r="158" spans="1:2" ht="15" x14ac:dyDescent="0.2">
      <c r="A158">
        <v>751</v>
      </c>
      <c r="B158" t="s">
        <v>709</v>
      </c>
    </row>
    <row r="159" spans="1:2" ht="15" x14ac:dyDescent="0.2">
      <c r="A159">
        <v>824</v>
      </c>
      <c r="B159" t="s">
        <v>710</v>
      </c>
    </row>
    <row r="160" spans="1:2" ht="15" x14ac:dyDescent="0.2">
      <c r="A160">
        <v>864</v>
      </c>
      <c r="B160" t="s">
        <v>711</v>
      </c>
    </row>
    <row r="161" spans="1:2" ht="15" x14ac:dyDescent="0.2">
      <c r="A161">
        <v>937</v>
      </c>
      <c r="B161" t="s">
        <v>712</v>
      </c>
    </row>
    <row r="162" spans="1:2" ht="15" x14ac:dyDescent="0.2">
      <c r="A162">
        <v>484</v>
      </c>
      <c r="B162" t="s">
        <v>713</v>
      </c>
    </row>
    <row r="163" spans="1:2" ht="15" x14ac:dyDescent="0.2">
      <c r="A163">
        <v>485</v>
      </c>
      <c r="B163" t="s">
        <v>714</v>
      </c>
    </row>
    <row r="164" spans="1:2" ht="15" x14ac:dyDescent="0.2">
      <c r="A164">
        <v>598</v>
      </c>
      <c r="B164" t="s">
        <v>726</v>
      </c>
    </row>
    <row r="165" spans="1:2" ht="15" x14ac:dyDescent="0.2">
      <c r="A165">
        <v>642</v>
      </c>
      <c r="B165" t="s">
        <v>727</v>
      </c>
    </row>
    <row r="166" spans="1:2" ht="15" x14ac:dyDescent="0.2">
      <c r="A166">
        <v>51</v>
      </c>
      <c r="B166" t="s">
        <v>728</v>
      </c>
    </row>
    <row r="167" spans="1:2" ht="15" x14ac:dyDescent="0.2">
      <c r="A167">
        <v>209</v>
      </c>
      <c r="B167" t="s">
        <v>739</v>
      </c>
    </row>
    <row r="168" spans="1:2" ht="15" x14ac:dyDescent="0.2">
      <c r="A168">
        <v>352</v>
      </c>
      <c r="B168" t="s">
        <v>740</v>
      </c>
    </row>
    <row r="169" spans="1:2" ht="15" x14ac:dyDescent="0.2">
      <c r="A169">
        <v>596</v>
      </c>
      <c r="B169" t="s">
        <v>729</v>
      </c>
    </row>
    <row r="170" spans="1:2" ht="15" x14ac:dyDescent="0.2">
      <c r="A170">
        <v>49</v>
      </c>
      <c r="B170" t="s">
        <v>732</v>
      </c>
    </row>
    <row r="171" spans="1:2" ht="15" x14ac:dyDescent="0.2">
      <c r="A171">
        <v>597</v>
      </c>
      <c r="B171" t="s">
        <v>733</v>
      </c>
    </row>
    <row r="172" spans="1:2" ht="15" x14ac:dyDescent="0.2">
      <c r="A172">
        <v>353</v>
      </c>
      <c r="B172" t="s">
        <v>734</v>
      </c>
    </row>
    <row r="173" spans="1:2" ht="15" x14ac:dyDescent="0.2">
      <c r="A173">
        <v>709</v>
      </c>
      <c r="B173" t="s">
        <v>709</v>
      </c>
    </row>
    <row r="174" spans="1:2" ht="15" x14ac:dyDescent="0.2">
      <c r="A174">
        <v>782</v>
      </c>
      <c r="B174" t="s">
        <v>710</v>
      </c>
    </row>
    <row r="175" spans="1:2" ht="15" x14ac:dyDescent="0.2">
      <c r="A175">
        <v>676</v>
      </c>
      <c r="B175" t="s">
        <v>711</v>
      </c>
    </row>
    <row r="176" spans="1:2" ht="15" x14ac:dyDescent="0.2">
      <c r="A176">
        <v>895</v>
      </c>
      <c r="B176" t="s">
        <v>712</v>
      </c>
    </row>
    <row r="177" spans="1:2" ht="15" x14ac:dyDescent="0.2">
      <c r="A177">
        <v>375</v>
      </c>
      <c r="B177" t="s">
        <v>751</v>
      </c>
    </row>
    <row r="178" spans="1:2" ht="15" x14ac:dyDescent="0.2">
      <c r="A178">
        <v>52</v>
      </c>
      <c r="B178" t="s">
        <v>725</v>
      </c>
    </row>
    <row r="179" spans="1:2" ht="15" x14ac:dyDescent="0.2">
      <c r="A179">
        <v>735</v>
      </c>
      <c r="B179" t="s">
        <v>709</v>
      </c>
    </row>
    <row r="180" spans="1:2" ht="15" x14ac:dyDescent="0.2">
      <c r="A180">
        <v>808</v>
      </c>
      <c r="B180" t="s">
        <v>710</v>
      </c>
    </row>
    <row r="181" spans="1:2" ht="15" x14ac:dyDescent="0.2">
      <c r="A181">
        <v>848</v>
      </c>
      <c r="B181" t="s">
        <v>711</v>
      </c>
    </row>
    <row r="182" spans="1:2" ht="15" x14ac:dyDescent="0.2">
      <c r="A182">
        <v>921</v>
      </c>
      <c r="B182" t="s">
        <v>712</v>
      </c>
    </row>
    <row r="183" spans="1:2" ht="15" x14ac:dyDescent="0.2">
      <c r="A183">
        <v>452</v>
      </c>
      <c r="B183" t="s">
        <v>713</v>
      </c>
    </row>
    <row r="184" spans="1:2" ht="15" x14ac:dyDescent="0.2">
      <c r="A184">
        <v>453</v>
      </c>
      <c r="B184" t="s">
        <v>714</v>
      </c>
    </row>
    <row r="185" spans="1:2" ht="15" x14ac:dyDescent="0.2">
      <c r="A185">
        <v>736</v>
      </c>
      <c r="B185" t="s">
        <v>709</v>
      </c>
    </row>
    <row r="186" spans="1:2" ht="15" x14ac:dyDescent="0.2">
      <c r="A186">
        <v>809</v>
      </c>
      <c r="B186" t="s">
        <v>710</v>
      </c>
    </row>
    <row r="187" spans="1:2" ht="15" x14ac:dyDescent="0.2">
      <c r="A187">
        <v>849</v>
      </c>
      <c r="B187" t="s">
        <v>711</v>
      </c>
    </row>
    <row r="188" spans="1:2" ht="15" x14ac:dyDescent="0.2">
      <c r="A188">
        <v>922</v>
      </c>
      <c r="B188" t="s">
        <v>712</v>
      </c>
    </row>
    <row r="189" spans="1:2" ht="15" x14ac:dyDescent="0.2">
      <c r="A189">
        <v>454</v>
      </c>
      <c r="B189" t="s">
        <v>713</v>
      </c>
    </row>
    <row r="190" spans="1:2" ht="15" x14ac:dyDescent="0.2">
      <c r="A190">
        <v>455</v>
      </c>
      <c r="B190" t="s">
        <v>714</v>
      </c>
    </row>
    <row r="191" spans="1:2" ht="15" x14ac:dyDescent="0.2">
      <c r="A191">
        <v>753</v>
      </c>
      <c r="B191" t="s">
        <v>709</v>
      </c>
    </row>
    <row r="192" spans="1:2" ht="15" x14ac:dyDescent="0.2">
      <c r="A192">
        <v>826</v>
      </c>
      <c r="B192" t="s">
        <v>710</v>
      </c>
    </row>
    <row r="193" spans="1:2" ht="15" x14ac:dyDescent="0.2">
      <c r="A193">
        <v>866</v>
      </c>
      <c r="B193" t="s">
        <v>711</v>
      </c>
    </row>
    <row r="194" spans="1:2" ht="15" x14ac:dyDescent="0.2">
      <c r="A194">
        <v>939</v>
      </c>
      <c r="B194" t="s">
        <v>712</v>
      </c>
    </row>
    <row r="195" spans="1:2" ht="15" x14ac:dyDescent="0.2">
      <c r="A195">
        <v>488</v>
      </c>
      <c r="B195" t="s">
        <v>713</v>
      </c>
    </row>
    <row r="196" spans="1:2" ht="15" x14ac:dyDescent="0.2">
      <c r="A196">
        <v>489</v>
      </c>
      <c r="B196" t="s">
        <v>714</v>
      </c>
    </row>
    <row r="197" spans="1:2" ht="15" x14ac:dyDescent="0.2">
      <c r="A197">
        <v>726</v>
      </c>
      <c r="B197" t="s">
        <v>709</v>
      </c>
    </row>
    <row r="198" spans="1:2" ht="15" x14ac:dyDescent="0.2">
      <c r="A198">
        <v>799</v>
      </c>
      <c r="B198" t="s">
        <v>710</v>
      </c>
    </row>
    <row r="199" spans="1:2" ht="15" x14ac:dyDescent="0.2">
      <c r="A199">
        <v>693</v>
      </c>
      <c r="B199" t="s">
        <v>711</v>
      </c>
    </row>
    <row r="200" spans="1:2" ht="15" x14ac:dyDescent="0.2">
      <c r="A200">
        <v>912</v>
      </c>
      <c r="B200" t="s">
        <v>712</v>
      </c>
    </row>
    <row r="201" spans="1:2" ht="15" x14ac:dyDescent="0.2">
      <c r="A201">
        <v>376</v>
      </c>
      <c r="B201" t="s">
        <v>752</v>
      </c>
    </row>
    <row r="202" spans="1:2" ht="15" x14ac:dyDescent="0.2">
      <c r="A202">
        <v>550</v>
      </c>
      <c r="B202" t="s">
        <v>716</v>
      </c>
    </row>
    <row r="203" spans="1:2" ht="15" x14ac:dyDescent="0.2">
      <c r="A203">
        <v>549</v>
      </c>
      <c r="B203" t="s">
        <v>753</v>
      </c>
    </row>
    <row r="204" spans="1:2" ht="15" x14ac:dyDescent="0.2">
      <c r="A204">
        <v>334</v>
      </c>
      <c r="B204" t="s">
        <v>744</v>
      </c>
    </row>
    <row r="205" spans="1:2" ht="15" x14ac:dyDescent="0.2">
      <c r="A205">
        <v>548</v>
      </c>
      <c r="B205" t="s">
        <v>754</v>
      </c>
    </row>
    <row r="206" spans="1:2" ht="15" x14ac:dyDescent="0.2">
      <c r="A206">
        <v>335</v>
      </c>
      <c r="B206" t="s">
        <v>745</v>
      </c>
    </row>
    <row r="207" spans="1:2" ht="15" x14ac:dyDescent="0.2">
      <c r="A207">
        <v>138</v>
      </c>
      <c r="B207" t="s">
        <v>746</v>
      </c>
    </row>
    <row r="208" spans="1:2" ht="15" x14ac:dyDescent="0.2">
      <c r="A208">
        <v>141</v>
      </c>
      <c r="B208" t="s">
        <v>725</v>
      </c>
    </row>
    <row r="209" spans="1:2" ht="15" x14ac:dyDescent="0.2">
      <c r="A209">
        <v>757</v>
      </c>
      <c r="B209" t="s">
        <v>709</v>
      </c>
    </row>
    <row r="210" spans="1:2" ht="15" x14ac:dyDescent="0.2">
      <c r="A210">
        <v>830</v>
      </c>
      <c r="B210" t="s">
        <v>710</v>
      </c>
    </row>
    <row r="211" spans="1:2" ht="15" x14ac:dyDescent="0.2">
      <c r="A211">
        <v>870</v>
      </c>
      <c r="B211" t="s">
        <v>711</v>
      </c>
    </row>
    <row r="212" spans="1:2" ht="15" x14ac:dyDescent="0.2">
      <c r="A212">
        <v>943</v>
      </c>
      <c r="B212" t="s">
        <v>712</v>
      </c>
    </row>
    <row r="213" spans="1:2" ht="15" x14ac:dyDescent="0.2">
      <c r="A213">
        <v>496</v>
      </c>
      <c r="B213" t="s">
        <v>713</v>
      </c>
    </row>
    <row r="214" spans="1:2" ht="15" x14ac:dyDescent="0.2">
      <c r="A214">
        <v>497</v>
      </c>
      <c r="B214" t="s">
        <v>714</v>
      </c>
    </row>
    <row r="215" spans="1:2" ht="15" x14ac:dyDescent="0.2">
      <c r="A215">
        <v>737</v>
      </c>
      <c r="B215" t="s">
        <v>709</v>
      </c>
    </row>
    <row r="216" spans="1:2" ht="15" x14ac:dyDescent="0.2">
      <c r="A216">
        <v>810</v>
      </c>
      <c r="B216" t="s">
        <v>710</v>
      </c>
    </row>
    <row r="217" spans="1:2" ht="15" x14ac:dyDescent="0.2">
      <c r="A217">
        <v>850</v>
      </c>
      <c r="B217" t="s">
        <v>711</v>
      </c>
    </row>
    <row r="218" spans="1:2" ht="15" x14ac:dyDescent="0.2">
      <c r="A218">
        <v>923</v>
      </c>
      <c r="B218" t="s">
        <v>712</v>
      </c>
    </row>
    <row r="219" spans="1:2" ht="15" x14ac:dyDescent="0.2">
      <c r="A219">
        <v>456</v>
      </c>
      <c r="B219" t="s">
        <v>713</v>
      </c>
    </row>
    <row r="220" spans="1:2" ht="15" x14ac:dyDescent="0.2">
      <c r="A220">
        <v>457</v>
      </c>
      <c r="B220" t="s">
        <v>714</v>
      </c>
    </row>
    <row r="221" spans="1:2" ht="15" x14ac:dyDescent="0.2">
      <c r="A221">
        <v>580</v>
      </c>
      <c r="B221" t="s">
        <v>726</v>
      </c>
    </row>
    <row r="222" spans="1:2" ht="15" x14ac:dyDescent="0.2">
      <c r="A222">
        <v>636</v>
      </c>
      <c r="B222" t="s">
        <v>727</v>
      </c>
    </row>
    <row r="223" spans="1:2" ht="15" x14ac:dyDescent="0.2">
      <c r="A223">
        <v>55</v>
      </c>
      <c r="B223" t="s">
        <v>728</v>
      </c>
    </row>
    <row r="224" spans="1:2" ht="15" x14ac:dyDescent="0.2">
      <c r="A224">
        <v>187</v>
      </c>
      <c r="B224" t="s">
        <v>739</v>
      </c>
    </row>
    <row r="225" spans="1:2" ht="15" x14ac:dyDescent="0.2">
      <c r="A225">
        <v>342</v>
      </c>
      <c r="B225" t="s">
        <v>740</v>
      </c>
    </row>
    <row r="226" spans="1:2" ht="15" x14ac:dyDescent="0.2">
      <c r="A226">
        <v>578</v>
      </c>
      <c r="B226" t="s">
        <v>729</v>
      </c>
    </row>
    <row r="227" spans="1:2" ht="15" x14ac:dyDescent="0.2">
      <c r="A227">
        <v>53</v>
      </c>
      <c r="B227" t="s">
        <v>732</v>
      </c>
    </row>
    <row r="228" spans="1:2" ht="15" x14ac:dyDescent="0.2">
      <c r="A228">
        <v>579</v>
      </c>
      <c r="B228" t="s">
        <v>733</v>
      </c>
    </row>
    <row r="229" spans="1:2" ht="15" x14ac:dyDescent="0.2">
      <c r="A229">
        <v>343</v>
      </c>
      <c r="B229" t="s">
        <v>734</v>
      </c>
    </row>
    <row r="230" spans="1:2" ht="15" x14ac:dyDescent="0.2">
      <c r="A230">
        <v>703</v>
      </c>
      <c r="B230" t="s">
        <v>709</v>
      </c>
    </row>
    <row r="231" spans="1:2" ht="15" x14ac:dyDescent="0.2">
      <c r="A231">
        <v>776</v>
      </c>
      <c r="B231" t="s">
        <v>710</v>
      </c>
    </row>
    <row r="232" spans="1:2" ht="15" x14ac:dyDescent="0.2">
      <c r="A232">
        <v>670</v>
      </c>
      <c r="B232" t="s">
        <v>711</v>
      </c>
    </row>
    <row r="233" spans="1:2" ht="15" x14ac:dyDescent="0.2">
      <c r="A233">
        <v>889</v>
      </c>
      <c r="B233" t="s">
        <v>712</v>
      </c>
    </row>
    <row r="234" spans="1:2" ht="15" x14ac:dyDescent="0.2">
      <c r="A234">
        <v>377</v>
      </c>
      <c r="B234" t="s">
        <v>755</v>
      </c>
    </row>
    <row r="235" spans="1:2" ht="15" x14ac:dyDescent="0.2">
      <c r="A235">
        <v>56</v>
      </c>
      <c r="B235" t="s">
        <v>725</v>
      </c>
    </row>
    <row r="236" spans="1:2" ht="15" x14ac:dyDescent="0.2">
      <c r="A236">
        <v>402</v>
      </c>
      <c r="B236" t="s">
        <v>756</v>
      </c>
    </row>
    <row r="237" spans="1:2" ht="15" x14ac:dyDescent="0.2">
      <c r="A237">
        <v>718</v>
      </c>
      <c r="B237" t="s">
        <v>709</v>
      </c>
    </row>
    <row r="238" spans="1:2" ht="15" x14ac:dyDescent="0.2">
      <c r="A238">
        <v>791</v>
      </c>
      <c r="B238" t="s">
        <v>710</v>
      </c>
    </row>
    <row r="239" spans="1:2" ht="15" x14ac:dyDescent="0.2">
      <c r="A239">
        <v>685</v>
      </c>
      <c r="B239" t="s">
        <v>711</v>
      </c>
    </row>
    <row r="240" spans="1:2" ht="15" x14ac:dyDescent="0.2">
      <c r="A240">
        <v>904</v>
      </c>
      <c r="B240" t="s">
        <v>712</v>
      </c>
    </row>
    <row r="241" spans="1:2" ht="15" x14ac:dyDescent="0.2">
      <c r="A241">
        <v>378</v>
      </c>
      <c r="B241" t="s">
        <v>757</v>
      </c>
    </row>
    <row r="242" spans="1:2" ht="15" x14ac:dyDescent="0.2">
      <c r="A242">
        <v>624</v>
      </c>
      <c r="B242" t="s">
        <v>716</v>
      </c>
    </row>
    <row r="243" spans="1:2" ht="15" x14ac:dyDescent="0.2">
      <c r="A243">
        <v>528</v>
      </c>
      <c r="B243" t="s">
        <v>717</v>
      </c>
    </row>
    <row r="244" spans="1:2" ht="15" x14ac:dyDescent="0.2">
      <c r="A244">
        <v>113</v>
      </c>
      <c r="B244" t="s">
        <v>718</v>
      </c>
    </row>
    <row r="245" spans="1:2" ht="15" x14ac:dyDescent="0.2">
      <c r="A245">
        <v>527</v>
      </c>
      <c r="B245" t="s">
        <v>719</v>
      </c>
    </row>
    <row r="246" spans="1:2" ht="15" x14ac:dyDescent="0.2">
      <c r="A246">
        <v>112</v>
      </c>
      <c r="B246" t="s">
        <v>720</v>
      </c>
    </row>
    <row r="247" spans="1:2" ht="15" x14ac:dyDescent="0.2">
      <c r="A247">
        <v>329</v>
      </c>
      <c r="B247" t="s">
        <v>721</v>
      </c>
    </row>
    <row r="248" spans="1:2" ht="15" x14ac:dyDescent="0.2">
      <c r="A248">
        <v>110</v>
      </c>
      <c r="B248" t="s">
        <v>746</v>
      </c>
    </row>
    <row r="249" spans="1:2" ht="15" x14ac:dyDescent="0.2">
      <c r="A249">
        <v>529</v>
      </c>
      <c r="B249" t="s">
        <v>723</v>
      </c>
    </row>
    <row r="250" spans="1:2" ht="15" x14ac:dyDescent="0.2">
      <c r="A250">
        <v>367</v>
      </c>
      <c r="B250" t="s">
        <v>724</v>
      </c>
    </row>
    <row r="251" spans="1:2" ht="15" x14ac:dyDescent="0.2">
      <c r="A251">
        <v>114</v>
      </c>
      <c r="B251" t="s">
        <v>725</v>
      </c>
    </row>
    <row r="252" spans="1:2" ht="15" x14ac:dyDescent="0.2">
      <c r="A252">
        <v>622</v>
      </c>
      <c r="B252" t="s">
        <v>726</v>
      </c>
    </row>
    <row r="253" spans="1:2" ht="15" x14ac:dyDescent="0.2">
      <c r="A253">
        <v>650</v>
      </c>
      <c r="B253" t="s">
        <v>727</v>
      </c>
    </row>
    <row r="254" spans="1:2" ht="15" x14ac:dyDescent="0.2">
      <c r="A254">
        <v>59</v>
      </c>
      <c r="B254" t="s">
        <v>728</v>
      </c>
    </row>
    <row r="255" spans="1:2" ht="15" x14ac:dyDescent="0.2">
      <c r="A255">
        <v>224</v>
      </c>
      <c r="B255" t="s">
        <v>739</v>
      </c>
    </row>
    <row r="256" spans="1:2" ht="15" x14ac:dyDescent="0.2">
      <c r="A256">
        <v>358</v>
      </c>
      <c r="B256" t="s">
        <v>740</v>
      </c>
    </row>
    <row r="257" spans="1:2" ht="15" x14ac:dyDescent="0.2">
      <c r="A257">
        <v>620</v>
      </c>
      <c r="B257" t="s">
        <v>729</v>
      </c>
    </row>
    <row r="258" spans="1:2" ht="15" x14ac:dyDescent="0.2">
      <c r="A258">
        <v>57</v>
      </c>
      <c r="B258" t="s">
        <v>732</v>
      </c>
    </row>
    <row r="259" spans="1:2" ht="15" x14ac:dyDescent="0.2">
      <c r="A259">
        <v>621</v>
      </c>
      <c r="B259" t="s">
        <v>733</v>
      </c>
    </row>
    <row r="260" spans="1:2" ht="15" x14ac:dyDescent="0.2">
      <c r="A260">
        <v>359</v>
      </c>
      <c r="B260" t="s">
        <v>734</v>
      </c>
    </row>
    <row r="261" spans="1:2" ht="15" x14ac:dyDescent="0.2">
      <c r="A261">
        <v>717</v>
      </c>
      <c r="B261" t="s">
        <v>709</v>
      </c>
    </row>
    <row r="262" spans="1:2" ht="15" x14ac:dyDescent="0.2">
      <c r="A262">
        <v>790</v>
      </c>
      <c r="B262" t="s">
        <v>710</v>
      </c>
    </row>
    <row r="263" spans="1:2" ht="15" x14ac:dyDescent="0.2">
      <c r="A263">
        <v>684</v>
      </c>
      <c r="B263" t="s">
        <v>711</v>
      </c>
    </row>
    <row r="264" spans="1:2" ht="15" x14ac:dyDescent="0.2">
      <c r="A264">
        <v>903</v>
      </c>
      <c r="B264" t="s">
        <v>712</v>
      </c>
    </row>
    <row r="265" spans="1:2" ht="15" x14ac:dyDescent="0.2">
      <c r="A265">
        <v>379</v>
      </c>
      <c r="B265" t="s">
        <v>758</v>
      </c>
    </row>
    <row r="266" spans="1:2" ht="15" x14ac:dyDescent="0.2">
      <c r="A266">
        <v>60</v>
      </c>
      <c r="B266" t="s">
        <v>725</v>
      </c>
    </row>
    <row r="267" spans="1:2" ht="15" x14ac:dyDescent="0.2">
      <c r="A267">
        <v>480</v>
      </c>
      <c r="B267" t="s">
        <v>713</v>
      </c>
    </row>
    <row r="268" spans="1:2" ht="15" x14ac:dyDescent="0.2">
      <c r="A268">
        <v>481</v>
      </c>
      <c r="B268" t="s">
        <v>714</v>
      </c>
    </row>
    <row r="269" spans="1:2" ht="15" x14ac:dyDescent="0.2">
      <c r="A269">
        <v>748</v>
      </c>
      <c r="B269" t="s">
        <v>709</v>
      </c>
    </row>
    <row r="270" spans="1:2" ht="15" x14ac:dyDescent="0.2">
      <c r="A270">
        <v>821</v>
      </c>
      <c r="B270" t="s">
        <v>710</v>
      </c>
    </row>
    <row r="271" spans="1:2" ht="15" x14ac:dyDescent="0.2">
      <c r="A271">
        <v>861</v>
      </c>
      <c r="B271" t="s">
        <v>711</v>
      </c>
    </row>
    <row r="272" spans="1:2" ht="15" x14ac:dyDescent="0.2">
      <c r="A272">
        <v>934</v>
      </c>
      <c r="B272" t="s">
        <v>712</v>
      </c>
    </row>
    <row r="273" spans="1:2" ht="15" x14ac:dyDescent="0.2">
      <c r="A273">
        <v>478</v>
      </c>
      <c r="B273" t="s">
        <v>713</v>
      </c>
    </row>
    <row r="274" spans="1:2" ht="15" x14ac:dyDescent="0.2">
      <c r="A274">
        <v>479</v>
      </c>
      <c r="B274" t="s">
        <v>714</v>
      </c>
    </row>
    <row r="275" spans="1:2" ht="15" x14ac:dyDescent="0.2">
      <c r="A275">
        <v>723</v>
      </c>
      <c r="B275" t="s">
        <v>709</v>
      </c>
    </row>
    <row r="276" spans="1:2" ht="15" x14ac:dyDescent="0.2">
      <c r="A276">
        <v>796</v>
      </c>
      <c r="B276" t="s">
        <v>710</v>
      </c>
    </row>
    <row r="277" spans="1:2" ht="15" x14ac:dyDescent="0.2">
      <c r="A277">
        <v>690</v>
      </c>
      <c r="B277" t="s">
        <v>711</v>
      </c>
    </row>
    <row r="278" spans="1:2" ht="15" x14ac:dyDescent="0.2">
      <c r="A278">
        <v>909</v>
      </c>
      <c r="B278" t="s">
        <v>712</v>
      </c>
    </row>
    <row r="279" spans="1:2" ht="15" x14ac:dyDescent="0.2">
      <c r="A279">
        <v>380</v>
      </c>
      <c r="B279" t="s">
        <v>759</v>
      </c>
    </row>
    <row r="280" spans="1:2" ht="15" x14ac:dyDescent="0.2">
      <c r="A280">
        <v>629</v>
      </c>
      <c r="B280" t="s">
        <v>716</v>
      </c>
    </row>
    <row r="281" spans="1:2" ht="15" x14ac:dyDescent="0.2">
      <c r="A281">
        <v>543</v>
      </c>
      <c r="B281" t="s">
        <v>717</v>
      </c>
    </row>
    <row r="282" spans="1:2" ht="15" x14ac:dyDescent="0.2">
      <c r="A282">
        <v>285</v>
      </c>
      <c r="B282" t="s">
        <v>748</v>
      </c>
    </row>
    <row r="283" spans="1:2" ht="15" x14ac:dyDescent="0.2">
      <c r="A283">
        <v>542</v>
      </c>
      <c r="B283" t="s">
        <v>719</v>
      </c>
    </row>
    <row r="284" spans="1:2" ht="15" x14ac:dyDescent="0.2">
      <c r="A284">
        <v>313</v>
      </c>
      <c r="B284" t="s">
        <v>720</v>
      </c>
    </row>
    <row r="285" spans="1:2" ht="15" x14ac:dyDescent="0.2">
      <c r="A285">
        <v>314</v>
      </c>
      <c r="B285" t="s">
        <v>721</v>
      </c>
    </row>
    <row r="286" spans="1:2" ht="15" x14ac:dyDescent="0.2">
      <c r="A286">
        <v>120</v>
      </c>
      <c r="B286" t="s">
        <v>746</v>
      </c>
    </row>
    <row r="287" spans="1:2" ht="15" x14ac:dyDescent="0.2">
      <c r="A287">
        <v>544</v>
      </c>
      <c r="B287" t="s">
        <v>723</v>
      </c>
    </row>
    <row r="288" spans="1:2" ht="15" x14ac:dyDescent="0.2">
      <c r="A288">
        <v>366</v>
      </c>
      <c r="B288" t="s">
        <v>724</v>
      </c>
    </row>
    <row r="289" spans="1:2" ht="15" x14ac:dyDescent="0.2">
      <c r="A289">
        <v>124</v>
      </c>
      <c r="B289" t="s">
        <v>725</v>
      </c>
    </row>
    <row r="290" spans="1:2" ht="15" x14ac:dyDescent="0.2">
      <c r="A290">
        <v>761</v>
      </c>
      <c r="B290" t="s">
        <v>709</v>
      </c>
    </row>
    <row r="291" spans="1:2" ht="15" x14ac:dyDescent="0.2">
      <c r="A291">
        <v>834</v>
      </c>
      <c r="B291" t="s">
        <v>710</v>
      </c>
    </row>
    <row r="292" spans="1:2" ht="15" x14ac:dyDescent="0.2">
      <c r="A292">
        <v>874</v>
      </c>
      <c r="B292" t="s">
        <v>711</v>
      </c>
    </row>
    <row r="293" spans="1:2" ht="15" x14ac:dyDescent="0.2">
      <c r="A293">
        <v>947</v>
      </c>
      <c r="B293" t="s">
        <v>712</v>
      </c>
    </row>
    <row r="294" spans="1:2" ht="15" x14ac:dyDescent="0.2">
      <c r="A294">
        <v>504</v>
      </c>
      <c r="B294" t="s">
        <v>713</v>
      </c>
    </row>
    <row r="295" spans="1:2" ht="15" x14ac:dyDescent="0.2">
      <c r="A295">
        <v>505</v>
      </c>
      <c r="B295" t="s">
        <v>714</v>
      </c>
    </row>
    <row r="296" spans="1:2" ht="15" x14ac:dyDescent="0.2">
      <c r="A296">
        <v>765</v>
      </c>
      <c r="B296" t="s">
        <v>709</v>
      </c>
    </row>
    <row r="297" spans="1:2" ht="15" x14ac:dyDescent="0.2">
      <c r="A297">
        <v>838</v>
      </c>
      <c r="B297" t="s">
        <v>710</v>
      </c>
    </row>
    <row r="298" spans="1:2" ht="15" x14ac:dyDescent="0.2">
      <c r="A298">
        <v>878</v>
      </c>
      <c r="B298" t="s">
        <v>711</v>
      </c>
    </row>
    <row r="299" spans="1:2" ht="15" x14ac:dyDescent="0.2">
      <c r="A299">
        <v>951</v>
      </c>
      <c r="B299" t="s">
        <v>712</v>
      </c>
    </row>
    <row r="300" spans="1:2" ht="15" x14ac:dyDescent="0.2">
      <c r="A300">
        <v>652</v>
      </c>
      <c r="B300" t="s">
        <v>713</v>
      </c>
    </row>
    <row r="301" spans="1:2" ht="15" x14ac:dyDescent="0.2">
      <c r="A301">
        <v>653</v>
      </c>
      <c r="B301" t="s">
        <v>714</v>
      </c>
    </row>
    <row r="302" spans="1:2" ht="15" x14ac:dyDescent="0.2">
      <c r="A302">
        <v>756</v>
      </c>
      <c r="B302" t="s">
        <v>709</v>
      </c>
    </row>
    <row r="303" spans="1:2" ht="15" x14ac:dyDescent="0.2">
      <c r="A303">
        <v>829</v>
      </c>
      <c r="B303" t="s">
        <v>710</v>
      </c>
    </row>
    <row r="304" spans="1:2" ht="15" x14ac:dyDescent="0.2">
      <c r="A304">
        <v>869</v>
      </c>
      <c r="B304" t="s">
        <v>711</v>
      </c>
    </row>
    <row r="305" spans="1:2" ht="15" x14ac:dyDescent="0.2">
      <c r="A305">
        <v>942</v>
      </c>
      <c r="B305" t="s">
        <v>712</v>
      </c>
    </row>
    <row r="306" spans="1:2" ht="15" x14ac:dyDescent="0.2">
      <c r="A306">
        <v>494</v>
      </c>
      <c r="B306" t="s">
        <v>713</v>
      </c>
    </row>
    <row r="307" spans="1:2" ht="15" x14ac:dyDescent="0.2">
      <c r="A307">
        <v>495</v>
      </c>
      <c r="B307" t="s">
        <v>714</v>
      </c>
    </row>
    <row r="308" spans="1:2" ht="15" x14ac:dyDescent="0.2">
      <c r="A308">
        <v>721</v>
      </c>
      <c r="B308" t="s">
        <v>709</v>
      </c>
    </row>
    <row r="309" spans="1:2" ht="15" x14ac:dyDescent="0.2">
      <c r="A309">
        <v>794</v>
      </c>
      <c r="B309" t="s">
        <v>710</v>
      </c>
    </row>
    <row r="310" spans="1:2" ht="15" x14ac:dyDescent="0.2">
      <c r="A310">
        <v>688</v>
      </c>
      <c r="B310" t="s">
        <v>711</v>
      </c>
    </row>
    <row r="311" spans="1:2" ht="15" x14ac:dyDescent="0.2">
      <c r="A311">
        <v>907</v>
      </c>
      <c r="B311" t="s">
        <v>712</v>
      </c>
    </row>
    <row r="312" spans="1:2" ht="15" x14ac:dyDescent="0.2">
      <c r="A312">
        <v>381</v>
      </c>
      <c r="B312" t="s">
        <v>760</v>
      </c>
    </row>
    <row r="313" spans="1:2" ht="15" x14ac:dyDescent="0.2">
      <c r="A313">
        <v>627</v>
      </c>
      <c r="B313" t="s">
        <v>716</v>
      </c>
    </row>
    <row r="314" spans="1:2" ht="15" x14ac:dyDescent="0.2">
      <c r="A314">
        <v>537</v>
      </c>
      <c r="B314" t="s">
        <v>717</v>
      </c>
    </row>
    <row r="315" spans="1:2" ht="15" x14ac:dyDescent="0.2">
      <c r="A315">
        <v>128</v>
      </c>
      <c r="B315" t="s">
        <v>718</v>
      </c>
    </row>
    <row r="316" spans="1:2" ht="15" x14ac:dyDescent="0.2">
      <c r="A316">
        <v>536</v>
      </c>
      <c r="B316" t="s">
        <v>719</v>
      </c>
    </row>
    <row r="317" spans="1:2" ht="15" x14ac:dyDescent="0.2">
      <c r="A317">
        <v>127</v>
      </c>
      <c r="B317" t="s">
        <v>720</v>
      </c>
    </row>
    <row r="318" spans="1:2" ht="15" x14ac:dyDescent="0.2">
      <c r="A318">
        <v>322</v>
      </c>
      <c r="B318" t="s">
        <v>721</v>
      </c>
    </row>
    <row r="319" spans="1:2" ht="15" x14ac:dyDescent="0.2">
      <c r="A319">
        <v>125</v>
      </c>
      <c r="B319" t="s">
        <v>746</v>
      </c>
    </row>
    <row r="320" spans="1:2" ht="15" x14ac:dyDescent="0.2">
      <c r="A320">
        <v>538</v>
      </c>
      <c r="B320" t="s">
        <v>723</v>
      </c>
    </row>
    <row r="321" spans="1:2" ht="15" x14ac:dyDescent="0.2">
      <c r="A321">
        <v>365</v>
      </c>
      <c r="B321" t="s">
        <v>724</v>
      </c>
    </row>
    <row r="322" spans="1:2" ht="15" x14ac:dyDescent="0.2">
      <c r="A322">
        <v>129</v>
      </c>
      <c r="B322" t="s">
        <v>725</v>
      </c>
    </row>
    <row r="323" spans="1:2" ht="15" x14ac:dyDescent="0.2">
      <c r="A323">
        <v>739</v>
      </c>
      <c r="B323" t="s">
        <v>709</v>
      </c>
    </row>
    <row r="324" spans="1:2" ht="15" x14ac:dyDescent="0.2">
      <c r="A324">
        <v>812</v>
      </c>
      <c r="B324" t="s">
        <v>710</v>
      </c>
    </row>
    <row r="325" spans="1:2" ht="15" x14ac:dyDescent="0.2">
      <c r="A325">
        <v>852</v>
      </c>
      <c r="B325" t="s">
        <v>711</v>
      </c>
    </row>
    <row r="326" spans="1:2" ht="15" x14ac:dyDescent="0.2">
      <c r="A326">
        <v>925</v>
      </c>
      <c r="B326" t="s">
        <v>712</v>
      </c>
    </row>
    <row r="327" spans="1:2" ht="15" x14ac:dyDescent="0.2">
      <c r="A327">
        <v>460</v>
      </c>
      <c r="B327" t="s">
        <v>713</v>
      </c>
    </row>
    <row r="328" spans="1:2" ht="15" x14ac:dyDescent="0.2">
      <c r="A328">
        <v>461</v>
      </c>
      <c r="B328" t="s">
        <v>714</v>
      </c>
    </row>
    <row r="329" spans="1:2" ht="15" x14ac:dyDescent="0.2">
      <c r="A329">
        <v>619</v>
      </c>
      <c r="B329" t="s">
        <v>726</v>
      </c>
    </row>
    <row r="330" spans="1:2" ht="15" x14ac:dyDescent="0.2">
      <c r="A330">
        <v>649</v>
      </c>
      <c r="B330" t="s">
        <v>727</v>
      </c>
    </row>
    <row r="331" spans="1:2" ht="15" x14ac:dyDescent="0.2">
      <c r="A331">
        <v>63</v>
      </c>
      <c r="B331" t="s">
        <v>728</v>
      </c>
    </row>
    <row r="332" spans="1:2" ht="15" x14ac:dyDescent="0.2">
      <c r="A332">
        <v>218</v>
      </c>
      <c r="B332" t="s">
        <v>739</v>
      </c>
    </row>
    <row r="333" spans="1:2" ht="15" x14ac:dyDescent="0.2">
      <c r="A333">
        <v>356</v>
      </c>
      <c r="B333" t="s">
        <v>740</v>
      </c>
    </row>
    <row r="334" spans="1:2" ht="15" x14ac:dyDescent="0.2">
      <c r="A334">
        <v>617</v>
      </c>
      <c r="B334" t="s">
        <v>729</v>
      </c>
    </row>
    <row r="335" spans="1:2" ht="15" x14ac:dyDescent="0.2">
      <c r="A335">
        <v>61</v>
      </c>
      <c r="B335" t="s">
        <v>732</v>
      </c>
    </row>
    <row r="336" spans="1:2" ht="15" x14ac:dyDescent="0.2">
      <c r="A336">
        <v>618</v>
      </c>
      <c r="B336" t="s">
        <v>733</v>
      </c>
    </row>
    <row r="337" spans="1:2" ht="15" x14ac:dyDescent="0.2">
      <c r="A337">
        <v>357</v>
      </c>
      <c r="B337" t="s">
        <v>734</v>
      </c>
    </row>
    <row r="338" spans="1:2" ht="15" x14ac:dyDescent="0.2">
      <c r="A338">
        <v>716</v>
      </c>
      <c r="B338" t="s">
        <v>709</v>
      </c>
    </row>
    <row r="339" spans="1:2" ht="15" x14ac:dyDescent="0.2">
      <c r="A339">
        <v>789</v>
      </c>
      <c r="B339" t="s">
        <v>710</v>
      </c>
    </row>
    <row r="340" spans="1:2" ht="15" x14ac:dyDescent="0.2">
      <c r="A340">
        <v>683</v>
      </c>
      <c r="B340" t="s">
        <v>711</v>
      </c>
    </row>
    <row r="341" spans="1:2" ht="15" x14ac:dyDescent="0.2">
      <c r="A341">
        <v>902</v>
      </c>
      <c r="B341" t="s">
        <v>712</v>
      </c>
    </row>
    <row r="342" spans="1:2" ht="15" x14ac:dyDescent="0.2">
      <c r="A342">
        <v>382</v>
      </c>
      <c r="B342" t="s">
        <v>761</v>
      </c>
    </row>
    <row r="343" spans="1:2" ht="15" x14ac:dyDescent="0.2">
      <c r="A343">
        <v>64</v>
      </c>
      <c r="B343" t="s">
        <v>725</v>
      </c>
    </row>
    <row r="344" spans="1:2" ht="15" x14ac:dyDescent="0.2">
      <c r="A344">
        <v>512</v>
      </c>
      <c r="B344" t="s">
        <v>713</v>
      </c>
    </row>
    <row r="345" spans="1:2" ht="15" x14ac:dyDescent="0.2">
      <c r="A345">
        <v>513</v>
      </c>
      <c r="B345" t="s">
        <v>714</v>
      </c>
    </row>
    <row r="346" spans="1:2" ht="15" x14ac:dyDescent="0.2">
      <c r="A346">
        <v>727</v>
      </c>
      <c r="B346" t="s">
        <v>709</v>
      </c>
    </row>
    <row r="347" spans="1:2" ht="15" x14ac:dyDescent="0.2">
      <c r="A347">
        <v>800</v>
      </c>
      <c r="B347" t="s">
        <v>710</v>
      </c>
    </row>
    <row r="348" spans="1:2" ht="15" x14ac:dyDescent="0.2">
      <c r="A348">
        <v>694</v>
      </c>
      <c r="B348" t="s">
        <v>711</v>
      </c>
    </row>
    <row r="349" spans="1:2" ht="15" x14ac:dyDescent="0.2">
      <c r="A349">
        <v>913</v>
      </c>
      <c r="B349" t="s">
        <v>712</v>
      </c>
    </row>
    <row r="350" spans="1:2" ht="15" x14ac:dyDescent="0.2">
      <c r="A350">
        <v>412</v>
      </c>
      <c r="B350" t="s">
        <v>762</v>
      </c>
    </row>
    <row r="351" spans="1:2" ht="15" x14ac:dyDescent="0.2">
      <c r="A351">
        <v>553</v>
      </c>
      <c r="B351" t="s">
        <v>716</v>
      </c>
    </row>
    <row r="352" spans="1:2" ht="15" x14ac:dyDescent="0.2">
      <c r="A352">
        <v>552</v>
      </c>
      <c r="B352" t="s">
        <v>753</v>
      </c>
    </row>
    <row r="353" spans="1:2" ht="15" x14ac:dyDescent="0.2">
      <c r="A353">
        <v>411</v>
      </c>
      <c r="B353" t="s">
        <v>744</v>
      </c>
    </row>
    <row r="354" spans="1:2" ht="15" x14ac:dyDescent="0.2">
      <c r="A354">
        <v>551</v>
      </c>
      <c r="B354" t="s">
        <v>754</v>
      </c>
    </row>
    <row r="355" spans="1:2" ht="15" x14ac:dyDescent="0.2">
      <c r="A355">
        <v>410</v>
      </c>
      <c r="B355" t="s">
        <v>745</v>
      </c>
    </row>
    <row r="356" spans="1:2" ht="15" x14ac:dyDescent="0.2">
      <c r="A356">
        <v>409</v>
      </c>
      <c r="B356" t="s">
        <v>746</v>
      </c>
    </row>
    <row r="357" spans="1:2" ht="15" x14ac:dyDescent="0.2">
      <c r="A357">
        <v>408</v>
      </c>
      <c r="B357" t="s">
        <v>725</v>
      </c>
    </row>
    <row r="358" spans="1:2" ht="15" x14ac:dyDescent="0.2">
      <c r="A358">
        <v>616</v>
      </c>
      <c r="B358" t="s">
        <v>726</v>
      </c>
    </row>
    <row r="359" spans="1:2" ht="15" x14ac:dyDescent="0.2">
      <c r="A359">
        <v>648</v>
      </c>
      <c r="B359" t="s">
        <v>727</v>
      </c>
    </row>
    <row r="360" spans="1:2" ht="15" x14ac:dyDescent="0.2">
      <c r="A360">
        <v>67</v>
      </c>
      <c r="B360" t="s">
        <v>728</v>
      </c>
    </row>
    <row r="361" spans="1:2" ht="15" x14ac:dyDescent="0.2">
      <c r="A361">
        <v>214</v>
      </c>
      <c r="B361" t="s">
        <v>739</v>
      </c>
    </row>
    <row r="362" spans="1:2" ht="15" x14ac:dyDescent="0.2">
      <c r="A362">
        <v>354</v>
      </c>
      <c r="B362" t="s">
        <v>740</v>
      </c>
    </row>
    <row r="363" spans="1:2" ht="15" x14ac:dyDescent="0.2">
      <c r="A363">
        <v>614</v>
      </c>
      <c r="B363" t="s">
        <v>729</v>
      </c>
    </row>
    <row r="364" spans="1:2" ht="15" x14ac:dyDescent="0.2">
      <c r="A364">
        <v>65</v>
      </c>
      <c r="B364" t="s">
        <v>732</v>
      </c>
    </row>
    <row r="365" spans="1:2" ht="15" x14ac:dyDescent="0.2">
      <c r="A365">
        <v>615</v>
      </c>
      <c r="B365" t="s">
        <v>733</v>
      </c>
    </row>
    <row r="366" spans="1:2" ht="15" x14ac:dyDescent="0.2">
      <c r="A366">
        <v>355</v>
      </c>
      <c r="B366" t="s">
        <v>734</v>
      </c>
    </row>
    <row r="367" spans="1:2" ht="15" x14ac:dyDescent="0.2">
      <c r="A367">
        <v>715</v>
      </c>
      <c r="B367" t="s">
        <v>709</v>
      </c>
    </row>
    <row r="368" spans="1:2" ht="15" x14ac:dyDescent="0.2">
      <c r="A368">
        <v>788</v>
      </c>
      <c r="B368" t="s">
        <v>710</v>
      </c>
    </row>
    <row r="369" spans="1:2" ht="15" x14ac:dyDescent="0.2">
      <c r="A369">
        <v>682</v>
      </c>
      <c r="B369" t="s">
        <v>711</v>
      </c>
    </row>
    <row r="370" spans="1:2" ht="15" x14ac:dyDescent="0.2">
      <c r="A370">
        <v>901</v>
      </c>
      <c r="B370" t="s">
        <v>712</v>
      </c>
    </row>
    <row r="371" spans="1:2" ht="15" x14ac:dyDescent="0.2">
      <c r="A371">
        <v>383</v>
      </c>
      <c r="B371" t="s">
        <v>763</v>
      </c>
    </row>
    <row r="372" spans="1:2" ht="15" x14ac:dyDescent="0.2">
      <c r="A372">
        <v>68</v>
      </c>
      <c r="B372" t="s">
        <v>725</v>
      </c>
    </row>
    <row r="373" spans="1:2" ht="15" x14ac:dyDescent="0.2">
      <c r="A373">
        <v>754</v>
      </c>
      <c r="B373" t="s">
        <v>709</v>
      </c>
    </row>
    <row r="374" spans="1:2" ht="15" x14ac:dyDescent="0.2">
      <c r="A374">
        <v>827</v>
      </c>
      <c r="B374" t="s">
        <v>710</v>
      </c>
    </row>
    <row r="375" spans="1:2" ht="15" x14ac:dyDescent="0.2">
      <c r="A375">
        <v>867</v>
      </c>
      <c r="B375" t="s">
        <v>711</v>
      </c>
    </row>
    <row r="376" spans="1:2" ht="15" x14ac:dyDescent="0.2">
      <c r="A376">
        <v>940</v>
      </c>
      <c r="B376" t="s">
        <v>712</v>
      </c>
    </row>
    <row r="377" spans="1:2" ht="15" x14ac:dyDescent="0.2">
      <c r="A377">
        <v>490</v>
      </c>
      <c r="B377" t="s">
        <v>713</v>
      </c>
    </row>
    <row r="378" spans="1:2" ht="15" x14ac:dyDescent="0.2">
      <c r="A378">
        <v>491</v>
      </c>
      <c r="B378" t="s">
        <v>714</v>
      </c>
    </row>
    <row r="379" spans="1:2" ht="15" x14ac:dyDescent="0.2">
      <c r="A379">
        <v>729</v>
      </c>
      <c r="B379" t="s">
        <v>709</v>
      </c>
    </row>
    <row r="380" spans="1:2" ht="15" x14ac:dyDescent="0.2">
      <c r="A380">
        <v>802</v>
      </c>
      <c r="B380" t="s">
        <v>710</v>
      </c>
    </row>
    <row r="381" spans="1:2" ht="15" x14ac:dyDescent="0.2">
      <c r="A381">
        <v>696</v>
      </c>
      <c r="B381" t="s">
        <v>711</v>
      </c>
    </row>
    <row r="382" spans="1:2" ht="15" x14ac:dyDescent="0.2">
      <c r="A382">
        <v>915</v>
      </c>
      <c r="B382" t="s">
        <v>712</v>
      </c>
    </row>
    <row r="383" spans="1:2" ht="15" x14ac:dyDescent="0.2">
      <c r="A383">
        <v>384</v>
      </c>
      <c r="B383" t="s">
        <v>764</v>
      </c>
    </row>
    <row r="384" spans="1:2" ht="15" x14ac:dyDescent="0.2">
      <c r="A384">
        <v>559</v>
      </c>
      <c r="B384" t="s">
        <v>716</v>
      </c>
    </row>
    <row r="385" spans="1:2" ht="15" x14ac:dyDescent="0.2">
      <c r="A385">
        <v>558</v>
      </c>
      <c r="B385" t="s">
        <v>753</v>
      </c>
    </row>
    <row r="386" spans="1:2" ht="15" x14ac:dyDescent="0.2">
      <c r="A386">
        <v>336</v>
      </c>
      <c r="B386" t="s">
        <v>744</v>
      </c>
    </row>
    <row r="387" spans="1:2" ht="15" x14ac:dyDescent="0.2">
      <c r="A387">
        <v>557</v>
      </c>
      <c r="B387" t="s">
        <v>754</v>
      </c>
    </row>
    <row r="388" spans="1:2" ht="15" x14ac:dyDescent="0.2">
      <c r="A388">
        <v>337</v>
      </c>
      <c r="B388" t="s">
        <v>745</v>
      </c>
    </row>
    <row r="389" spans="1:2" ht="15" x14ac:dyDescent="0.2">
      <c r="A389">
        <v>146</v>
      </c>
      <c r="B389" t="s">
        <v>746</v>
      </c>
    </row>
    <row r="390" spans="1:2" ht="15" x14ac:dyDescent="0.2">
      <c r="A390">
        <v>149</v>
      </c>
      <c r="B390" t="s">
        <v>725</v>
      </c>
    </row>
    <row r="391" spans="1:2" ht="15" x14ac:dyDescent="0.2">
      <c r="A391">
        <v>601</v>
      </c>
      <c r="B391" t="s">
        <v>726</v>
      </c>
    </row>
    <row r="392" spans="1:2" ht="15" x14ac:dyDescent="0.2">
      <c r="A392">
        <v>643</v>
      </c>
      <c r="B392" t="s">
        <v>727</v>
      </c>
    </row>
    <row r="393" spans="1:2" ht="15" x14ac:dyDescent="0.2">
      <c r="A393">
        <v>31</v>
      </c>
      <c r="B393" t="s">
        <v>728</v>
      </c>
    </row>
    <row r="394" spans="1:2" ht="15" x14ac:dyDescent="0.2">
      <c r="A394">
        <v>599</v>
      </c>
      <c r="B394" t="s">
        <v>729</v>
      </c>
    </row>
    <row r="395" spans="1:2" ht="15" x14ac:dyDescent="0.2">
      <c r="A395">
        <v>30</v>
      </c>
      <c r="B395" t="s">
        <v>737</v>
      </c>
    </row>
    <row r="396" spans="1:2" ht="15" x14ac:dyDescent="0.2">
      <c r="A396">
        <v>29</v>
      </c>
      <c r="B396" t="s">
        <v>732</v>
      </c>
    </row>
    <row r="397" spans="1:2" ht="15" x14ac:dyDescent="0.2">
      <c r="A397">
        <v>600</v>
      </c>
      <c r="B397" t="s">
        <v>733</v>
      </c>
    </row>
    <row r="398" spans="1:2" ht="15" x14ac:dyDescent="0.2">
      <c r="A398">
        <v>361</v>
      </c>
      <c r="B398" t="s">
        <v>734</v>
      </c>
    </row>
    <row r="399" spans="1:2" ht="15" x14ac:dyDescent="0.2">
      <c r="A399">
        <v>710</v>
      </c>
      <c r="B399" t="s">
        <v>709</v>
      </c>
    </row>
    <row r="400" spans="1:2" ht="15" x14ac:dyDescent="0.2">
      <c r="A400">
        <v>783</v>
      </c>
      <c r="B400" t="s">
        <v>710</v>
      </c>
    </row>
    <row r="401" spans="1:2" ht="15" x14ac:dyDescent="0.2">
      <c r="A401">
        <v>677</v>
      </c>
      <c r="B401" t="s">
        <v>711</v>
      </c>
    </row>
    <row r="402" spans="1:2" ht="15" x14ac:dyDescent="0.2">
      <c r="A402">
        <v>896</v>
      </c>
      <c r="B402" t="s">
        <v>712</v>
      </c>
    </row>
    <row r="403" spans="1:2" ht="15" x14ac:dyDescent="0.2">
      <c r="A403">
        <v>385</v>
      </c>
      <c r="B403" t="s">
        <v>765</v>
      </c>
    </row>
    <row r="404" spans="1:2" ht="15" x14ac:dyDescent="0.2">
      <c r="A404">
        <v>32</v>
      </c>
      <c r="B404" t="s">
        <v>725</v>
      </c>
    </row>
    <row r="405" spans="1:2" ht="15" x14ac:dyDescent="0.2">
      <c r="A405">
        <v>565</v>
      </c>
      <c r="B405" t="s">
        <v>726</v>
      </c>
    </row>
    <row r="406" spans="1:2" ht="15" x14ac:dyDescent="0.2">
      <c r="A406">
        <v>631</v>
      </c>
      <c r="B406" t="s">
        <v>727</v>
      </c>
    </row>
    <row r="407" spans="1:2" ht="15" x14ac:dyDescent="0.2">
      <c r="A407">
        <v>71</v>
      </c>
      <c r="B407" t="s">
        <v>728</v>
      </c>
    </row>
    <row r="408" spans="1:2" ht="15" x14ac:dyDescent="0.2">
      <c r="A408">
        <v>173</v>
      </c>
      <c r="B408" t="s">
        <v>739</v>
      </c>
    </row>
    <row r="409" spans="1:2" ht="15" x14ac:dyDescent="0.2">
      <c r="A409">
        <v>339</v>
      </c>
      <c r="B409" t="s">
        <v>740</v>
      </c>
    </row>
    <row r="410" spans="1:2" ht="15" x14ac:dyDescent="0.2">
      <c r="A410">
        <v>563</v>
      </c>
      <c r="B410" t="s">
        <v>729</v>
      </c>
    </row>
    <row r="411" spans="1:2" ht="15" x14ac:dyDescent="0.2">
      <c r="A411">
        <v>69</v>
      </c>
      <c r="B411" t="s">
        <v>732</v>
      </c>
    </row>
    <row r="412" spans="1:2" ht="15" x14ac:dyDescent="0.2">
      <c r="A412">
        <v>564</v>
      </c>
      <c r="B412" t="s">
        <v>733</v>
      </c>
    </row>
    <row r="413" spans="1:2" ht="15" x14ac:dyDescent="0.2">
      <c r="A413">
        <v>338</v>
      </c>
      <c r="B413" t="s">
        <v>734</v>
      </c>
    </row>
    <row r="414" spans="1:2" ht="15" x14ac:dyDescent="0.2">
      <c r="A414">
        <v>698</v>
      </c>
      <c r="B414" t="s">
        <v>709</v>
      </c>
    </row>
    <row r="415" spans="1:2" ht="15" x14ac:dyDescent="0.2">
      <c r="A415">
        <v>771</v>
      </c>
      <c r="B415" t="s">
        <v>710</v>
      </c>
    </row>
    <row r="416" spans="1:2" ht="15" x14ac:dyDescent="0.2">
      <c r="A416">
        <v>665</v>
      </c>
      <c r="B416" t="s">
        <v>711</v>
      </c>
    </row>
    <row r="417" spans="1:2" ht="15" x14ac:dyDescent="0.2">
      <c r="A417">
        <v>884</v>
      </c>
      <c r="B417" t="s">
        <v>712</v>
      </c>
    </row>
    <row r="418" spans="1:2" ht="15" x14ac:dyDescent="0.2">
      <c r="A418">
        <v>386</v>
      </c>
      <c r="B418" t="s">
        <v>766</v>
      </c>
    </row>
    <row r="419" spans="1:2" ht="15" x14ac:dyDescent="0.2">
      <c r="A419">
        <v>72</v>
      </c>
      <c r="B419" t="s">
        <v>725</v>
      </c>
    </row>
    <row r="420" spans="1:2" ht="15" x14ac:dyDescent="0.2">
      <c r="A420">
        <v>768</v>
      </c>
      <c r="B420" t="s">
        <v>709</v>
      </c>
    </row>
    <row r="421" spans="1:2" ht="15" x14ac:dyDescent="0.2">
      <c r="A421">
        <v>841</v>
      </c>
      <c r="B421" t="s">
        <v>710</v>
      </c>
    </row>
    <row r="422" spans="1:2" ht="15" x14ac:dyDescent="0.2">
      <c r="A422">
        <v>881</v>
      </c>
      <c r="B422" t="s">
        <v>711</v>
      </c>
    </row>
    <row r="423" spans="1:2" ht="15" x14ac:dyDescent="0.2">
      <c r="A423">
        <v>954</v>
      </c>
      <c r="B423" t="s">
        <v>712</v>
      </c>
    </row>
    <row r="424" spans="1:2" ht="15" x14ac:dyDescent="0.2">
      <c r="A424">
        <v>518</v>
      </c>
      <c r="B424" t="s">
        <v>713</v>
      </c>
    </row>
    <row r="425" spans="1:2" ht="15" x14ac:dyDescent="0.2">
      <c r="A425">
        <v>519</v>
      </c>
      <c r="B425" t="s">
        <v>714</v>
      </c>
    </row>
    <row r="426" spans="1:2" ht="15" x14ac:dyDescent="0.2">
      <c r="A426">
        <v>769</v>
      </c>
      <c r="B426" t="s">
        <v>709</v>
      </c>
    </row>
    <row r="427" spans="1:2" ht="15" x14ac:dyDescent="0.2">
      <c r="A427">
        <v>842</v>
      </c>
      <c r="B427" t="s">
        <v>710</v>
      </c>
    </row>
    <row r="428" spans="1:2" ht="15" x14ac:dyDescent="0.2">
      <c r="A428">
        <v>882</v>
      </c>
      <c r="B428" t="s">
        <v>711</v>
      </c>
    </row>
    <row r="429" spans="1:2" ht="15" x14ac:dyDescent="0.2">
      <c r="A429">
        <v>955</v>
      </c>
      <c r="B429" t="s">
        <v>712</v>
      </c>
    </row>
    <row r="430" spans="1:2" ht="15" x14ac:dyDescent="0.2">
      <c r="A430">
        <v>520</v>
      </c>
      <c r="B430" t="s">
        <v>713</v>
      </c>
    </row>
    <row r="431" spans="1:2" ht="15" x14ac:dyDescent="0.2">
      <c r="A431">
        <v>521</v>
      </c>
      <c r="B431" t="s">
        <v>714</v>
      </c>
    </row>
    <row r="432" spans="1:2" ht="15" x14ac:dyDescent="0.2">
      <c r="A432">
        <v>766</v>
      </c>
      <c r="B432" t="s">
        <v>709</v>
      </c>
    </row>
    <row r="433" spans="1:2" ht="15" x14ac:dyDescent="0.2">
      <c r="A433">
        <v>839</v>
      </c>
      <c r="B433" t="s">
        <v>710</v>
      </c>
    </row>
    <row r="434" spans="1:2" ht="15" x14ac:dyDescent="0.2">
      <c r="A434">
        <v>879</v>
      </c>
      <c r="B434" t="s">
        <v>711</v>
      </c>
    </row>
    <row r="435" spans="1:2" ht="15" x14ac:dyDescent="0.2">
      <c r="A435">
        <v>952</v>
      </c>
      <c r="B435" t="s">
        <v>712</v>
      </c>
    </row>
    <row r="436" spans="1:2" ht="15" x14ac:dyDescent="0.2">
      <c r="A436">
        <v>514</v>
      </c>
      <c r="B436" t="s">
        <v>713</v>
      </c>
    </row>
    <row r="437" spans="1:2" ht="15" x14ac:dyDescent="0.2">
      <c r="A437">
        <v>515</v>
      </c>
      <c r="B437" t="s">
        <v>714</v>
      </c>
    </row>
    <row r="438" spans="1:2" ht="15" x14ac:dyDescent="0.2">
      <c r="A438">
        <v>568</v>
      </c>
      <c r="B438" t="s">
        <v>726</v>
      </c>
    </row>
    <row r="439" spans="1:2" ht="15" x14ac:dyDescent="0.2">
      <c r="A439">
        <v>632</v>
      </c>
      <c r="B439" t="s">
        <v>727</v>
      </c>
    </row>
    <row r="440" spans="1:2" ht="15" x14ac:dyDescent="0.2">
      <c r="A440">
        <v>75</v>
      </c>
      <c r="B440" t="s">
        <v>728</v>
      </c>
    </row>
    <row r="441" spans="1:2" ht="15" x14ac:dyDescent="0.2">
      <c r="A441">
        <v>566</v>
      </c>
      <c r="B441" t="s">
        <v>729</v>
      </c>
    </row>
    <row r="442" spans="1:2" ht="15" x14ac:dyDescent="0.2">
      <c r="A442">
        <v>74</v>
      </c>
      <c r="B442" t="s">
        <v>737</v>
      </c>
    </row>
    <row r="443" spans="1:2" ht="15" x14ac:dyDescent="0.2">
      <c r="A443">
        <v>73</v>
      </c>
      <c r="B443" t="s">
        <v>732</v>
      </c>
    </row>
    <row r="444" spans="1:2" ht="15" x14ac:dyDescent="0.2">
      <c r="A444">
        <v>567</v>
      </c>
      <c r="B444" t="s">
        <v>733</v>
      </c>
    </row>
    <row r="445" spans="1:2" ht="15" x14ac:dyDescent="0.2">
      <c r="A445">
        <v>310</v>
      </c>
      <c r="B445" t="s">
        <v>734</v>
      </c>
    </row>
    <row r="446" spans="1:2" ht="15" x14ac:dyDescent="0.2">
      <c r="A446">
        <v>699</v>
      </c>
      <c r="B446" t="s">
        <v>709</v>
      </c>
    </row>
    <row r="447" spans="1:2" ht="15" x14ac:dyDescent="0.2">
      <c r="A447">
        <v>772</v>
      </c>
      <c r="B447" t="s">
        <v>710</v>
      </c>
    </row>
    <row r="448" spans="1:2" ht="15" x14ac:dyDescent="0.2">
      <c r="A448">
        <v>666</v>
      </c>
      <c r="B448" t="s">
        <v>711</v>
      </c>
    </row>
    <row r="449" spans="1:2" ht="15" x14ac:dyDescent="0.2">
      <c r="A449">
        <v>885</v>
      </c>
      <c r="B449" t="s">
        <v>712</v>
      </c>
    </row>
    <row r="450" spans="1:2" ht="15" x14ac:dyDescent="0.2">
      <c r="A450">
        <v>387</v>
      </c>
      <c r="B450" t="s">
        <v>767</v>
      </c>
    </row>
    <row r="451" spans="1:2" ht="15" x14ac:dyDescent="0.2">
      <c r="A451">
        <v>76</v>
      </c>
      <c r="B451" t="s">
        <v>725</v>
      </c>
    </row>
    <row r="452" spans="1:2" ht="15" x14ac:dyDescent="0.2">
      <c r="A452">
        <v>607</v>
      </c>
      <c r="B452" t="s">
        <v>726</v>
      </c>
    </row>
    <row r="453" spans="1:2" ht="15" x14ac:dyDescent="0.2">
      <c r="A453">
        <v>645</v>
      </c>
      <c r="B453" t="s">
        <v>727</v>
      </c>
    </row>
    <row r="454" spans="1:2" ht="15" x14ac:dyDescent="0.2">
      <c r="A454">
        <v>605</v>
      </c>
      <c r="B454" t="s">
        <v>729</v>
      </c>
    </row>
    <row r="455" spans="1:2" ht="15" x14ac:dyDescent="0.2">
      <c r="A455">
        <v>606</v>
      </c>
      <c r="B455" t="s">
        <v>733</v>
      </c>
    </row>
    <row r="456" spans="1:2" ht="15" x14ac:dyDescent="0.2">
      <c r="A456">
        <v>712</v>
      </c>
      <c r="B456" t="s">
        <v>709</v>
      </c>
    </row>
    <row r="457" spans="1:2" ht="15" x14ac:dyDescent="0.2">
      <c r="A457">
        <v>785</v>
      </c>
      <c r="B457" t="s">
        <v>710</v>
      </c>
    </row>
    <row r="458" spans="1:2" ht="15" x14ac:dyDescent="0.2">
      <c r="A458">
        <v>679</v>
      </c>
      <c r="B458" t="s">
        <v>711</v>
      </c>
    </row>
    <row r="459" spans="1:2" ht="15" x14ac:dyDescent="0.2">
      <c r="A459">
        <v>898</v>
      </c>
      <c r="B459" t="s">
        <v>712</v>
      </c>
    </row>
    <row r="460" spans="1:2" ht="15" x14ac:dyDescent="0.2">
      <c r="A460">
        <v>388</v>
      </c>
      <c r="B460" t="s">
        <v>768</v>
      </c>
    </row>
    <row r="461" spans="1:2" ht="15" x14ac:dyDescent="0.2">
      <c r="A461">
        <v>319</v>
      </c>
      <c r="B461" t="s">
        <v>748</v>
      </c>
    </row>
    <row r="462" spans="1:2" ht="15" x14ac:dyDescent="0.2">
      <c r="A462">
        <v>318</v>
      </c>
      <c r="B462" t="s">
        <v>720</v>
      </c>
    </row>
    <row r="463" spans="1:2" ht="15" x14ac:dyDescent="0.2">
      <c r="A463">
        <v>320</v>
      </c>
      <c r="B463" t="s">
        <v>721</v>
      </c>
    </row>
    <row r="464" spans="1:2" ht="15" x14ac:dyDescent="0.2">
      <c r="A464">
        <v>77</v>
      </c>
      <c r="B464" t="s">
        <v>749</v>
      </c>
    </row>
    <row r="465" spans="1:2" ht="15" x14ac:dyDescent="0.2">
      <c r="A465">
        <v>317</v>
      </c>
      <c r="B465" t="s">
        <v>750</v>
      </c>
    </row>
    <row r="466" spans="1:2" ht="15" x14ac:dyDescent="0.2">
      <c r="A466">
        <v>80</v>
      </c>
      <c r="B466" t="s">
        <v>725</v>
      </c>
    </row>
    <row r="467" spans="1:2" ht="15" x14ac:dyDescent="0.2">
      <c r="A467">
        <v>574</v>
      </c>
      <c r="B467" t="s">
        <v>726</v>
      </c>
    </row>
    <row r="468" spans="1:2" ht="15" x14ac:dyDescent="0.2">
      <c r="A468">
        <v>634</v>
      </c>
      <c r="B468" t="s">
        <v>727</v>
      </c>
    </row>
    <row r="469" spans="1:2" ht="15" x14ac:dyDescent="0.2">
      <c r="A469">
        <v>83</v>
      </c>
      <c r="B469" t="s">
        <v>728</v>
      </c>
    </row>
    <row r="470" spans="1:2" ht="15" x14ac:dyDescent="0.2">
      <c r="A470">
        <v>182</v>
      </c>
      <c r="B470" t="s">
        <v>739</v>
      </c>
    </row>
    <row r="471" spans="1:2" ht="15" x14ac:dyDescent="0.2">
      <c r="A471">
        <v>340</v>
      </c>
      <c r="B471" t="s">
        <v>740</v>
      </c>
    </row>
    <row r="472" spans="1:2" ht="15" x14ac:dyDescent="0.2">
      <c r="A472">
        <v>572</v>
      </c>
      <c r="B472" t="s">
        <v>729</v>
      </c>
    </row>
    <row r="473" spans="1:2" ht="15" x14ac:dyDescent="0.2">
      <c r="A473">
        <v>81</v>
      </c>
      <c r="B473" t="s">
        <v>732</v>
      </c>
    </row>
    <row r="474" spans="1:2" ht="15" x14ac:dyDescent="0.2">
      <c r="A474">
        <v>573</v>
      </c>
      <c r="B474" t="s">
        <v>733</v>
      </c>
    </row>
    <row r="475" spans="1:2" ht="15" x14ac:dyDescent="0.2">
      <c r="A475">
        <v>341</v>
      </c>
      <c r="B475" t="s">
        <v>734</v>
      </c>
    </row>
    <row r="476" spans="1:2" ht="15" x14ac:dyDescent="0.2">
      <c r="A476">
        <v>701</v>
      </c>
      <c r="B476" t="s">
        <v>709</v>
      </c>
    </row>
    <row r="477" spans="1:2" ht="15" x14ac:dyDescent="0.2">
      <c r="A477">
        <v>774</v>
      </c>
      <c r="B477" t="s">
        <v>710</v>
      </c>
    </row>
    <row r="478" spans="1:2" ht="15" x14ac:dyDescent="0.2">
      <c r="A478">
        <v>668</v>
      </c>
      <c r="B478" t="s">
        <v>711</v>
      </c>
    </row>
    <row r="479" spans="1:2" ht="15" x14ac:dyDescent="0.2">
      <c r="A479">
        <v>887</v>
      </c>
      <c r="B479" t="s">
        <v>712</v>
      </c>
    </row>
    <row r="480" spans="1:2" ht="15" x14ac:dyDescent="0.2">
      <c r="A480">
        <v>389</v>
      </c>
      <c r="B480" t="s">
        <v>769</v>
      </c>
    </row>
    <row r="481" spans="1:2" ht="15" x14ac:dyDescent="0.2">
      <c r="A481">
        <v>84</v>
      </c>
      <c r="B481" t="s">
        <v>725</v>
      </c>
    </row>
    <row r="482" spans="1:2" ht="15" x14ac:dyDescent="0.2">
      <c r="A482">
        <v>763</v>
      </c>
      <c r="B482" t="s">
        <v>709</v>
      </c>
    </row>
    <row r="483" spans="1:2" ht="15" x14ac:dyDescent="0.2">
      <c r="A483">
        <v>836</v>
      </c>
      <c r="B483" t="s">
        <v>710</v>
      </c>
    </row>
    <row r="484" spans="1:2" ht="15" x14ac:dyDescent="0.2">
      <c r="A484">
        <v>876</v>
      </c>
      <c r="B484" t="s">
        <v>711</v>
      </c>
    </row>
    <row r="485" spans="1:2" ht="15" x14ac:dyDescent="0.2">
      <c r="A485">
        <v>949</v>
      </c>
      <c r="B485" t="s">
        <v>712</v>
      </c>
    </row>
    <row r="486" spans="1:2" ht="15" x14ac:dyDescent="0.2">
      <c r="A486">
        <v>508</v>
      </c>
      <c r="B486" t="s">
        <v>713</v>
      </c>
    </row>
    <row r="487" spans="1:2" ht="15" x14ac:dyDescent="0.2">
      <c r="A487">
        <v>509</v>
      </c>
      <c r="B487" t="s">
        <v>714</v>
      </c>
    </row>
    <row r="488" spans="1:2" ht="15" x14ac:dyDescent="0.2">
      <c r="A488">
        <v>722</v>
      </c>
      <c r="B488" t="s">
        <v>709</v>
      </c>
    </row>
    <row r="489" spans="1:2" ht="15" x14ac:dyDescent="0.2">
      <c r="A489">
        <v>795</v>
      </c>
      <c r="B489" t="s">
        <v>710</v>
      </c>
    </row>
    <row r="490" spans="1:2" ht="15" x14ac:dyDescent="0.2">
      <c r="A490">
        <v>689</v>
      </c>
      <c r="B490" t="s">
        <v>711</v>
      </c>
    </row>
    <row r="491" spans="1:2" ht="15" x14ac:dyDescent="0.2">
      <c r="A491">
        <v>908</v>
      </c>
      <c r="B491" t="s">
        <v>712</v>
      </c>
    </row>
    <row r="492" spans="1:2" ht="15" x14ac:dyDescent="0.2">
      <c r="A492">
        <v>390</v>
      </c>
      <c r="B492" t="s">
        <v>770</v>
      </c>
    </row>
    <row r="493" spans="1:2" ht="15" x14ac:dyDescent="0.2">
      <c r="A493">
        <v>628</v>
      </c>
      <c r="B493" t="s">
        <v>716</v>
      </c>
    </row>
    <row r="494" spans="1:2" ht="15" x14ac:dyDescent="0.2">
      <c r="A494">
        <v>540</v>
      </c>
      <c r="B494" t="s">
        <v>717</v>
      </c>
    </row>
    <row r="495" spans="1:2" ht="15" x14ac:dyDescent="0.2">
      <c r="A495">
        <v>118</v>
      </c>
      <c r="B495" t="s">
        <v>718</v>
      </c>
    </row>
    <row r="496" spans="1:2" ht="15" x14ac:dyDescent="0.2">
      <c r="A496">
        <v>539</v>
      </c>
      <c r="B496" t="s">
        <v>719</v>
      </c>
    </row>
    <row r="497" spans="1:2" ht="15" x14ac:dyDescent="0.2">
      <c r="A497">
        <v>117</v>
      </c>
      <c r="B497" t="s">
        <v>720</v>
      </c>
    </row>
    <row r="498" spans="1:2" ht="15" x14ac:dyDescent="0.2">
      <c r="A498">
        <v>316</v>
      </c>
      <c r="B498" t="s">
        <v>721</v>
      </c>
    </row>
    <row r="499" spans="1:2" ht="15" x14ac:dyDescent="0.2">
      <c r="A499">
        <v>115</v>
      </c>
      <c r="B499" t="s">
        <v>746</v>
      </c>
    </row>
    <row r="500" spans="1:2" ht="15" x14ac:dyDescent="0.2">
      <c r="A500">
        <v>541</v>
      </c>
      <c r="B500" t="s">
        <v>723</v>
      </c>
    </row>
    <row r="501" spans="1:2" ht="15" x14ac:dyDescent="0.2">
      <c r="A501">
        <v>315</v>
      </c>
      <c r="B501" t="s">
        <v>750</v>
      </c>
    </row>
    <row r="502" spans="1:2" ht="15" x14ac:dyDescent="0.2">
      <c r="A502">
        <v>119</v>
      </c>
      <c r="B502" t="s">
        <v>725</v>
      </c>
    </row>
    <row r="503" spans="1:2" ht="15" x14ac:dyDescent="0.2">
      <c r="A503">
        <v>725</v>
      </c>
      <c r="B503" t="s">
        <v>709</v>
      </c>
    </row>
    <row r="504" spans="1:2" ht="15" x14ac:dyDescent="0.2">
      <c r="A504">
        <v>798</v>
      </c>
      <c r="B504" t="s">
        <v>710</v>
      </c>
    </row>
    <row r="505" spans="1:2" ht="15" x14ac:dyDescent="0.2">
      <c r="A505">
        <v>692</v>
      </c>
      <c r="B505" t="s">
        <v>711</v>
      </c>
    </row>
    <row r="506" spans="1:2" ht="15" x14ac:dyDescent="0.2">
      <c r="A506">
        <v>911</v>
      </c>
      <c r="B506" t="s">
        <v>712</v>
      </c>
    </row>
    <row r="507" spans="1:2" ht="15" x14ac:dyDescent="0.2">
      <c r="A507">
        <v>391</v>
      </c>
      <c r="B507" t="s">
        <v>771</v>
      </c>
    </row>
    <row r="508" spans="1:2" ht="15" x14ac:dyDescent="0.2">
      <c r="A508">
        <v>547</v>
      </c>
      <c r="B508" t="s">
        <v>716</v>
      </c>
    </row>
    <row r="509" spans="1:2" ht="15" x14ac:dyDescent="0.2">
      <c r="A509">
        <v>546</v>
      </c>
      <c r="B509" t="s">
        <v>753</v>
      </c>
    </row>
    <row r="510" spans="1:2" ht="15" x14ac:dyDescent="0.2">
      <c r="A510">
        <v>330</v>
      </c>
      <c r="B510" t="s">
        <v>744</v>
      </c>
    </row>
    <row r="511" spans="1:2" ht="15" x14ac:dyDescent="0.2">
      <c r="A511">
        <v>545</v>
      </c>
      <c r="B511" t="s">
        <v>754</v>
      </c>
    </row>
    <row r="512" spans="1:2" ht="15" x14ac:dyDescent="0.2">
      <c r="A512">
        <v>331</v>
      </c>
      <c r="B512" t="s">
        <v>745</v>
      </c>
    </row>
    <row r="513" spans="1:2" ht="15" x14ac:dyDescent="0.2">
      <c r="A513">
        <v>142</v>
      </c>
      <c r="B513" t="s">
        <v>746</v>
      </c>
    </row>
    <row r="514" spans="1:2" ht="15" x14ac:dyDescent="0.2">
      <c r="A514">
        <v>145</v>
      </c>
      <c r="B514" t="s">
        <v>725</v>
      </c>
    </row>
    <row r="515" spans="1:2" ht="15" x14ac:dyDescent="0.2">
      <c r="A515">
        <v>734</v>
      </c>
      <c r="B515" t="s">
        <v>709</v>
      </c>
    </row>
    <row r="516" spans="1:2" ht="15" x14ac:dyDescent="0.2">
      <c r="A516">
        <v>807</v>
      </c>
      <c r="B516" t="s">
        <v>710</v>
      </c>
    </row>
    <row r="517" spans="1:2" ht="15" x14ac:dyDescent="0.2">
      <c r="A517">
        <v>847</v>
      </c>
      <c r="B517" t="s">
        <v>711</v>
      </c>
    </row>
    <row r="518" spans="1:2" ht="15" x14ac:dyDescent="0.2">
      <c r="A518">
        <v>920</v>
      </c>
      <c r="B518" t="s">
        <v>712</v>
      </c>
    </row>
    <row r="519" spans="1:2" ht="15" x14ac:dyDescent="0.2">
      <c r="A519">
        <v>450</v>
      </c>
      <c r="B519" t="s">
        <v>713</v>
      </c>
    </row>
    <row r="520" spans="1:2" ht="15" x14ac:dyDescent="0.2">
      <c r="A520">
        <v>451</v>
      </c>
      <c r="B520" t="s">
        <v>714</v>
      </c>
    </row>
    <row r="521" spans="1:2" ht="15" x14ac:dyDescent="0.2">
      <c r="A521">
        <v>400</v>
      </c>
      <c r="B521" t="s">
        <v>772</v>
      </c>
    </row>
    <row r="522" spans="1:2" ht="15" x14ac:dyDescent="0.2">
      <c r="A522">
        <v>571</v>
      </c>
      <c r="B522" t="s">
        <v>726</v>
      </c>
    </row>
    <row r="523" spans="1:2" ht="15" x14ac:dyDescent="0.2">
      <c r="A523">
        <v>633</v>
      </c>
      <c r="B523" t="s">
        <v>727</v>
      </c>
    </row>
    <row r="524" spans="1:2" ht="15" x14ac:dyDescent="0.2">
      <c r="A524">
        <v>162</v>
      </c>
      <c r="B524" t="s">
        <v>773</v>
      </c>
    </row>
    <row r="525" spans="1:2" ht="15" x14ac:dyDescent="0.2">
      <c r="A525">
        <v>569</v>
      </c>
      <c r="B525" t="s">
        <v>729</v>
      </c>
    </row>
    <row r="526" spans="1:2" ht="15" x14ac:dyDescent="0.2">
      <c r="A526">
        <v>163</v>
      </c>
      <c r="B526" t="s">
        <v>737</v>
      </c>
    </row>
    <row r="527" spans="1:2" ht="15" x14ac:dyDescent="0.2">
      <c r="A527">
        <v>164</v>
      </c>
      <c r="B527" t="s">
        <v>732</v>
      </c>
    </row>
    <row r="528" spans="1:2" ht="15" x14ac:dyDescent="0.2">
      <c r="A528">
        <v>570</v>
      </c>
      <c r="B528" t="s">
        <v>733</v>
      </c>
    </row>
    <row r="529" spans="1:2" ht="15" x14ac:dyDescent="0.2">
      <c r="A529">
        <v>165</v>
      </c>
      <c r="B529" t="s">
        <v>734</v>
      </c>
    </row>
    <row r="530" spans="1:2" ht="15" x14ac:dyDescent="0.2">
      <c r="A530">
        <v>700</v>
      </c>
      <c r="B530" t="s">
        <v>709</v>
      </c>
    </row>
    <row r="531" spans="1:2" ht="15" x14ac:dyDescent="0.2">
      <c r="A531">
        <v>773</v>
      </c>
      <c r="B531" t="s">
        <v>710</v>
      </c>
    </row>
    <row r="532" spans="1:2" ht="15" x14ac:dyDescent="0.2">
      <c r="A532">
        <v>667</v>
      </c>
      <c r="B532" t="s">
        <v>711</v>
      </c>
    </row>
    <row r="533" spans="1:2" ht="15" x14ac:dyDescent="0.2">
      <c r="A533">
        <v>886</v>
      </c>
      <c r="B533" t="s">
        <v>712</v>
      </c>
    </row>
    <row r="534" spans="1:2" ht="15" x14ac:dyDescent="0.2">
      <c r="A534">
        <v>392</v>
      </c>
      <c r="B534" t="s">
        <v>774</v>
      </c>
    </row>
    <row r="535" spans="1:2" ht="15" x14ac:dyDescent="0.2">
      <c r="A535">
        <v>166</v>
      </c>
      <c r="B535" t="s">
        <v>725</v>
      </c>
    </row>
    <row r="536" spans="1:2" ht="15" x14ac:dyDescent="0.2">
      <c r="A536">
        <v>604</v>
      </c>
      <c r="B536" t="s">
        <v>726</v>
      </c>
    </row>
    <row r="537" spans="1:2" ht="15" x14ac:dyDescent="0.2">
      <c r="A537">
        <v>644</v>
      </c>
      <c r="B537" t="s">
        <v>727</v>
      </c>
    </row>
    <row r="538" spans="1:2" ht="15" x14ac:dyDescent="0.2">
      <c r="A538">
        <v>87</v>
      </c>
      <c r="B538" t="s">
        <v>728</v>
      </c>
    </row>
    <row r="539" spans="1:2" ht="15" x14ac:dyDescent="0.2">
      <c r="A539">
        <v>602</v>
      </c>
      <c r="B539" t="s">
        <v>729</v>
      </c>
    </row>
    <row r="540" spans="1:2" ht="15" x14ac:dyDescent="0.2">
      <c r="A540">
        <v>86</v>
      </c>
      <c r="B540" t="s">
        <v>737</v>
      </c>
    </row>
    <row r="541" spans="1:2" ht="15" x14ac:dyDescent="0.2">
      <c r="A541">
        <v>85</v>
      </c>
      <c r="B541" t="s">
        <v>732</v>
      </c>
    </row>
    <row r="542" spans="1:2" ht="15" x14ac:dyDescent="0.2">
      <c r="A542">
        <v>603</v>
      </c>
      <c r="B542" t="s">
        <v>733</v>
      </c>
    </row>
    <row r="543" spans="1:2" ht="15" x14ac:dyDescent="0.2">
      <c r="A543">
        <v>362</v>
      </c>
      <c r="B543" t="s">
        <v>734</v>
      </c>
    </row>
    <row r="544" spans="1:2" ht="15" x14ac:dyDescent="0.2">
      <c r="A544">
        <v>711</v>
      </c>
      <c r="B544" t="s">
        <v>709</v>
      </c>
    </row>
    <row r="545" spans="1:2" ht="15" x14ac:dyDescent="0.2">
      <c r="A545">
        <v>784</v>
      </c>
      <c r="B545" t="s">
        <v>710</v>
      </c>
    </row>
    <row r="546" spans="1:2" ht="15" x14ac:dyDescent="0.2">
      <c r="A546">
        <v>678</v>
      </c>
      <c r="B546" t="s">
        <v>711</v>
      </c>
    </row>
    <row r="547" spans="1:2" ht="15" x14ac:dyDescent="0.2">
      <c r="A547">
        <v>897</v>
      </c>
      <c r="B547" t="s">
        <v>712</v>
      </c>
    </row>
    <row r="548" spans="1:2" ht="15" x14ac:dyDescent="0.2">
      <c r="A548">
        <v>393</v>
      </c>
      <c r="B548" t="s">
        <v>775</v>
      </c>
    </row>
    <row r="549" spans="1:2" ht="15" x14ac:dyDescent="0.2">
      <c r="A549">
        <v>88</v>
      </c>
      <c r="B549" t="s">
        <v>725</v>
      </c>
    </row>
    <row r="550" spans="1:2" ht="15" x14ac:dyDescent="0.2">
      <c r="A550">
        <v>431</v>
      </c>
      <c r="B550" t="s">
        <v>776</v>
      </c>
    </row>
    <row r="551" spans="1:2" ht="15" x14ac:dyDescent="0.2">
      <c r="A551">
        <v>18</v>
      </c>
      <c r="B551" t="s">
        <v>777</v>
      </c>
    </row>
    <row r="552" spans="1:2" ht="15" x14ac:dyDescent="0.2">
      <c r="A552">
        <v>428</v>
      </c>
      <c r="B552" t="s">
        <v>778</v>
      </c>
    </row>
    <row r="553" spans="1:2" ht="15" x14ac:dyDescent="0.2">
      <c r="A553">
        <v>1</v>
      </c>
      <c r="B553" t="s">
        <v>756</v>
      </c>
    </row>
    <row r="554" spans="1:2" ht="15" x14ac:dyDescent="0.2">
      <c r="A554">
        <v>740</v>
      </c>
      <c r="B554" t="s">
        <v>709</v>
      </c>
    </row>
    <row r="555" spans="1:2" ht="15" x14ac:dyDescent="0.2">
      <c r="A555">
        <v>813</v>
      </c>
      <c r="B555" t="s">
        <v>710</v>
      </c>
    </row>
    <row r="556" spans="1:2" ht="15" x14ac:dyDescent="0.2">
      <c r="A556">
        <v>853</v>
      </c>
      <c r="B556" t="s">
        <v>711</v>
      </c>
    </row>
    <row r="557" spans="1:2" ht="15" x14ac:dyDescent="0.2">
      <c r="A557">
        <v>926</v>
      </c>
      <c r="B557" t="s">
        <v>712</v>
      </c>
    </row>
    <row r="558" spans="1:2" ht="15" x14ac:dyDescent="0.2">
      <c r="A558">
        <v>462</v>
      </c>
      <c r="B558" t="s">
        <v>713</v>
      </c>
    </row>
    <row r="559" spans="1:2" ht="15" x14ac:dyDescent="0.2">
      <c r="A559">
        <v>463</v>
      </c>
      <c r="B559" t="s">
        <v>714</v>
      </c>
    </row>
    <row r="560" spans="1:2" ht="15" x14ac:dyDescent="0.2">
      <c r="A560">
        <v>613</v>
      </c>
      <c r="B560" t="s">
        <v>726</v>
      </c>
    </row>
    <row r="561" spans="1:2" ht="15" x14ac:dyDescent="0.2">
      <c r="A561">
        <v>647</v>
      </c>
      <c r="B561" t="s">
        <v>727</v>
      </c>
    </row>
    <row r="562" spans="1:2" ht="15" x14ac:dyDescent="0.2">
      <c r="A562">
        <v>91</v>
      </c>
      <c r="B562" t="s">
        <v>728</v>
      </c>
    </row>
    <row r="563" spans="1:2" ht="15" x14ac:dyDescent="0.2">
      <c r="A563">
        <v>611</v>
      </c>
      <c r="B563" t="s">
        <v>729</v>
      </c>
    </row>
    <row r="564" spans="1:2" ht="15" x14ac:dyDescent="0.2">
      <c r="A564">
        <v>90</v>
      </c>
      <c r="B564" t="s">
        <v>737</v>
      </c>
    </row>
    <row r="565" spans="1:2" ht="15" x14ac:dyDescent="0.2">
      <c r="A565">
        <v>89</v>
      </c>
      <c r="B565" t="s">
        <v>732</v>
      </c>
    </row>
    <row r="566" spans="1:2" ht="15" x14ac:dyDescent="0.2">
      <c r="A566">
        <v>612</v>
      </c>
      <c r="B566" t="s">
        <v>733</v>
      </c>
    </row>
    <row r="567" spans="1:2" ht="15" x14ac:dyDescent="0.2">
      <c r="A567">
        <v>364</v>
      </c>
      <c r="B567" t="s">
        <v>734</v>
      </c>
    </row>
    <row r="568" spans="1:2" ht="15" x14ac:dyDescent="0.2">
      <c r="A568">
        <v>714</v>
      </c>
      <c r="B568" t="s">
        <v>709</v>
      </c>
    </row>
    <row r="569" spans="1:2" ht="15" x14ac:dyDescent="0.2">
      <c r="A569">
        <v>787</v>
      </c>
      <c r="B569" t="s">
        <v>710</v>
      </c>
    </row>
    <row r="570" spans="1:2" ht="15" x14ac:dyDescent="0.2">
      <c r="A570">
        <v>681</v>
      </c>
      <c r="B570" t="s">
        <v>711</v>
      </c>
    </row>
    <row r="571" spans="1:2" ht="15" x14ac:dyDescent="0.2">
      <c r="A571">
        <v>900</v>
      </c>
      <c r="B571" t="s">
        <v>712</v>
      </c>
    </row>
    <row r="572" spans="1:2" ht="15" x14ac:dyDescent="0.2">
      <c r="A572">
        <v>394</v>
      </c>
      <c r="B572" t="s">
        <v>779</v>
      </c>
    </row>
    <row r="573" spans="1:2" ht="15" x14ac:dyDescent="0.2">
      <c r="A573">
        <v>92</v>
      </c>
      <c r="B573" t="s">
        <v>725</v>
      </c>
    </row>
    <row r="574" spans="1:2" ht="15" x14ac:dyDescent="0.2">
      <c r="A574">
        <v>755</v>
      </c>
      <c r="B574" t="s">
        <v>709</v>
      </c>
    </row>
    <row r="575" spans="1:2" ht="15" x14ac:dyDescent="0.2">
      <c r="A575">
        <v>828</v>
      </c>
      <c r="B575" t="s">
        <v>710</v>
      </c>
    </row>
    <row r="576" spans="1:2" ht="15" x14ac:dyDescent="0.2">
      <c r="A576">
        <v>868</v>
      </c>
      <c r="B576" t="s">
        <v>711</v>
      </c>
    </row>
    <row r="577" spans="1:2" ht="15" x14ac:dyDescent="0.2">
      <c r="A577">
        <v>941</v>
      </c>
      <c r="B577" t="s">
        <v>712</v>
      </c>
    </row>
    <row r="578" spans="1:2" ht="15" x14ac:dyDescent="0.2">
      <c r="A578">
        <v>492</v>
      </c>
      <c r="B578" t="s">
        <v>713</v>
      </c>
    </row>
    <row r="579" spans="1:2" ht="15" x14ac:dyDescent="0.2">
      <c r="A579">
        <v>493</v>
      </c>
      <c r="B579" t="s">
        <v>714</v>
      </c>
    </row>
    <row r="580" spans="1:2" ht="15" x14ac:dyDescent="0.2">
      <c r="A580">
        <v>586</v>
      </c>
      <c r="B580" t="s">
        <v>726</v>
      </c>
    </row>
    <row r="581" spans="1:2" ht="15" x14ac:dyDescent="0.2">
      <c r="A581">
        <v>638</v>
      </c>
      <c r="B581" t="s">
        <v>727</v>
      </c>
    </row>
    <row r="582" spans="1:2" ht="15" x14ac:dyDescent="0.2">
      <c r="A582">
        <v>95</v>
      </c>
      <c r="B582" t="s">
        <v>728</v>
      </c>
    </row>
    <row r="583" spans="1:2" ht="15" x14ac:dyDescent="0.2">
      <c r="A583">
        <v>195</v>
      </c>
      <c r="B583" t="s">
        <v>739</v>
      </c>
    </row>
    <row r="584" spans="1:2" ht="15" x14ac:dyDescent="0.2">
      <c r="A584">
        <v>346</v>
      </c>
      <c r="B584" t="s">
        <v>740</v>
      </c>
    </row>
    <row r="585" spans="1:2" ht="15" x14ac:dyDescent="0.2">
      <c r="A585">
        <v>584</v>
      </c>
      <c r="B585" t="s">
        <v>729</v>
      </c>
    </row>
    <row r="586" spans="1:2" ht="15" x14ac:dyDescent="0.2">
      <c r="A586">
        <v>93</v>
      </c>
      <c r="B586" t="s">
        <v>732</v>
      </c>
    </row>
    <row r="587" spans="1:2" ht="15" x14ac:dyDescent="0.2">
      <c r="A587">
        <v>585</v>
      </c>
      <c r="B587" t="s">
        <v>733</v>
      </c>
    </row>
    <row r="588" spans="1:2" ht="15" x14ac:dyDescent="0.2">
      <c r="A588">
        <v>347</v>
      </c>
      <c r="B588" t="s">
        <v>734</v>
      </c>
    </row>
    <row r="589" spans="1:2" ht="15" x14ac:dyDescent="0.2">
      <c r="A589">
        <v>705</v>
      </c>
      <c r="B589" t="s">
        <v>709</v>
      </c>
    </row>
    <row r="590" spans="1:2" ht="15" x14ac:dyDescent="0.2">
      <c r="A590">
        <v>778</v>
      </c>
      <c r="B590" t="s">
        <v>710</v>
      </c>
    </row>
    <row r="591" spans="1:2" ht="15" x14ac:dyDescent="0.2">
      <c r="A591">
        <v>672</v>
      </c>
      <c r="B591" t="s">
        <v>711</v>
      </c>
    </row>
    <row r="592" spans="1:2" ht="15" x14ac:dyDescent="0.2">
      <c r="A592">
        <v>891</v>
      </c>
      <c r="B592" t="s">
        <v>712</v>
      </c>
    </row>
    <row r="593" spans="1:2" ht="15" x14ac:dyDescent="0.2">
      <c r="A593">
        <v>395</v>
      </c>
      <c r="B593" t="s">
        <v>780</v>
      </c>
    </row>
    <row r="594" spans="1:2" ht="15" x14ac:dyDescent="0.2">
      <c r="A594">
        <v>96</v>
      </c>
      <c r="B594" t="s">
        <v>725</v>
      </c>
    </row>
    <row r="595" spans="1:2" ht="15" x14ac:dyDescent="0.2">
      <c r="A595">
        <v>595</v>
      </c>
      <c r="B595" t="s">
        <v>726</v>
      </c>
    </row>
    <row r="596" spans="1:2" ht="15" x14ac:dyDescent="0.2">
      <c r="A596">
        <v>641</v>
      </c>
      <c r="B596" t="s">
        <v>727</v>
      </c>
    </row>
    <row r="597" spans="1:2" ht="15" x14ac:dyDescent="0.2">
      <c r="A597">
        <v>593</v>
      </c>
      <c r="B597" t="s">
        <v>729</v>
      </c>
    </row>
    <row r="598" spans="1:2" ht="15" x14ac:dyDescent="0.2">
      <c r="A598">
        <v>594</v>
      </c>
      <c r="B598" t="s">
        <v>733</v>
      </c>
    </row>
    <row r="599" spans="1:2" ht="15" x14ac:dyDescent="0.2">
      <c r="A599">
        <v>708</v>
      </c>
      <c r="B599" t="s">
        <v>709</v>
      </c>
    </row>
    <row r="600" spans="1:2" ht="15" x14ac:dyDescent="0.2">
      <c r="A600">
        <v>781</v>
      </c>
      <c r="B600" t="s">
        <v>710</v>
      </c>
    </row>
    <row r="601" spans="1:2" ht="15" x14ac:dyDescent="0.2">
      <c r="A601">
        <v>675</v>
      </c>
      <c r="B601" t="s">
        <v>711</v>
      </c>
    </row>
    <row r="602" spans="1:2" ht="15" x14ac:dyDescent="0.2">
      <c r="A602">
        <v>894</v>
      </c>
      <c r="B602" t="s">
        <v>712</v>
      </c>
    </row>
    <row r="603" spans="1:2" ht="15" x14ac:dyDescent="0.2">
      <c r="A603">
        <v>396</v>
      </c>
      <c r="B603" t="s">
        <v>781</v>
      </c>
    </row>
    <row r="604" spans="1:2" ht="15" x14ac:dyDescent="0.2">
      <c r="A604">
        <v>292</v>
      </c>
      <c r="B604" t="s">
        <v>782</v>
      </c>
    </row>
    <row r="605" spans="1:2" ht="15" x14ac:dyDescent="0.2">
      <c r="A605">
        <v>297</v>
      </c>
      <c r="B605" t="s">
        <v>745</v>
      </c>
    </row>
    <row r="606" spans="1:2" ht="15" x14ac:dyDescent="0.2">
      <c r="A606">
        <v>130</v>
      </c>
      <c r="B606" t="s">
        <v>746</v>
      </c>
    </row>
    <row r="607" spans="1:2" ht="15" x14ac:dyDescent="0.2">
      <c r="A607">
        <v>133</v>
      </c>
      <c r="B607" t="s">
        <v>725</v>
      </c>
    </row>
    <row r="608" spans="1:2" ht="15" x14ac:dyDescent="0.2">
      <c r="A608">
        <v>728</v>
      </c>
      <c r="B608" t="s">
        <v>709</v>
      </c>
    </row>
    <row r="609" spans="1:2" ht="15" x14ac:dyDescent="0.2">
      <c r="A609">
        <v>801</v>
      </c>
      <c r="B609" t="s">
        <v>710</v>
      </c>
    </row>
    <row r="610" spans="1:2" ht="15" x14ac:dyDescent="0.2">
      <c r="A610">
        <v>695</v>
      </c>
      <c r="B610" t="s">
        <v>711</v>
      </c>
    </row>
    <row r="611" spans="1:2" ht="15" x14ac:dyDescent="0.2">
      <c r="A611">
        <v>914</v>
      </c>
      <c r="B611" t="s">
        <v>712</v>
      </c>
    </row>
    <row r="612" spans="1:2" ht="15" x14ac:dyDescent="0.2">
      <c r="A612">
        <v>403</v>
      </c>
      <c r="B612" t="s">
        <v>783</v>
      </c>
    </row>
    <row r="613" spans="1:2" ht="15" x14ac:dyDescent="0.2">
      <c r="A613">
        <v>556</v>
      </c>
      <c r="B613" t="s">
        <v>716</v>
      </c>
    </row>
    <row r="614" spans="1:2" ht="15" x14ac:dyDescent="0.2">
      <c r="A614">
        <v>555</v>
      </c>
      <c r="B614" t="s">
        <v>753</v>
      </c>
    </row>
    <row r="615" spans="1:2" ht="15" x14ac:dyDescent="0.2">
      <c r="A615">
        <v>404</v>
      </c>
      <c r="B615" t="s">
        <v>744</v>
      </c>
    </row>
    <row r="616" spans="1:2" ht="15" x14ac:dyDescent="0.2">
      <c r="A616">
        <v>554</v>
      </c>
      <c r="B616" t="s">
        <v>754</v>
      </c>
    </row>
    <row r="617" spans="1:2" ht="15" x14ac:dyDescent="0.2">
      <c r="A617">
        <v>405</v>
      </c>
      <c r="B617" t="s">
        <v>745</v>
      </c>
    </row>
    <row r="618" spans="1:2" ht="15" x14ac:dyDescent="0.2">
      <c r="A618">
        <v>406</v>
      </c>
      <c r="B618" t="s">
        <v>746</v>
      </c>
    </row>
    <row r="619" spans="1:2" ht="15" x14ac:dyDescent="0.2">
      <c r="A619">
        <v>407</v>
      </c>
      <c r="B619" t="s">
        <v>725</v>
      </c>
    </row>
    <row r="620" spans="1:2" ht="15" x14ac:dyDescent="0.2">
      <c r="A620">
        <v>767</v>
      </c>
      <c r="B620" t="s">
        <v>709</v>
      </c>
    </row>
    <row r="621" spans="1:2" ht="15" x14ac:dyDescent="0.2">
      <c r="A621">
        <v>840</v>
      </c>
      <c r="B621" t="s">
        <v>710</v>
      </c>
    </row>
    <row r="622" spans="1:2" ht="15" x14ac:dyDescent="0.2">
      <c r="A622">
        <v>880</v>
      </c>
      <c r="B622" t="s">
        <v>711</v>
      </c>
    </row>
    <row r="623" spans="1:2" ht="15" x14ac:dyDescent="0.2">
      <c r="A623">
        <v>953</v>
      </c>
      <c r="B623" t="s">
        <v>712</v>
      </c>
    </row>
    <row r="624" spans="1:2" ht="15" x14ac:dyDescent="0.2">
      <c r="A624">
        <v>516</v>
      </c>
      <c r="B624" t="s">
        <v>713</v>
      </c>
    </row>
    <row r="625" spans="1:2" ht="15" x14ac:dyDescent="0.2">
      <c r="A625">
        <v>517</v>
      </c>
      <c r="B625" t="s">
        <v>714</v>
      </c>
    </row>
    <row r="626" spans="1:2" ht="15" x14ac:dyDescent="0.2">
      <c r="A626">
        <v>738</v>
      </c>
      <c r="B626" t="s">
        <v>709</v>
      </c>
    </row>
    <row r="627" spans="1:2" ht="15" x14ac:dyDescent="0.2">
      <c r="A627">
        <v>811</v>
      </c>
      <c r="B627" t="s">
        <v>710</v>
      </c>
    </row>
    <row r="628" spans="1:2" ht="15" x14ac:dyDescent="0.2">
      <c r="A628">
        <v>851</v>
      </c>
      <c r="B628" t="s">
        <v>711</v>
      </c>
    </row>
    <row r="629" spans="1:2" ht="15" x14ac:dyDescent="0.2">
      <c r="A629">
        <v>924</v>
      </c>
      <c r="B629" t="s">
        <v>712</v>
      </c>
    </row>
    <row r="630" spans="1:2" ht="15" x14ac:dyDescent="0.2">
      <c r="A630">
        <v>458</v>
      </c>
      <c r="B630" t="s">
        <v>713</v>
      </c>
    </row>
    <row r="631" spans="1:2" ht="15" x14ac:dyDescent="0.2">
      <c r="A631">
        <v>459</v>
      </c>
      <c r="B631" t="s">
        <v>714</v>
      </c>
    </row>
    <row r="632" spans="1:2" ht="15" x14ac:dyDescent="0.2">
      <c r="A632">
        <v>592</v>
      </c>
      <c r="B632" t="s">
        <v>726</v>
      </c>
    </row>
    <row r="633" spans="1:2" ht="15" x14ac:dyDescent="0.2">
      <c r="A633">
        <v>640</v>
      </c>
      <c r="B633" t="s">
        <v>727</v>
      </c>
    </row>
    <row r="634" spans="1:2" ht="15" x14ac:dyDescent="0.2">
      <c r="A634">
        <v>99</v>
      </c>
      <c r="B634" t="s">
        <v>728</v>
      </c>
    </row>
    <row r="635" spans="1:2" ht="15" x14ac:dyDescent="0.2">
      <c r="A635">
        <v>203</v>
      </c>
      <c r="B635" t="s">
        <v>739</v>
      </c>
    </row>
    <row r="636" spans="1:2" ht="15" x14ac:dyDescent="0.2">
      <c r="A636">
        <v>350</v>
      </c>
      <c r="B636" t="s">
        <v>740</v>
      </c>
    </row>
    <row r="637" spans="1:2" ht="15" x14ac:dyDescent="0.2">
      <c r="A637">
        <v>590</v>
      </c>
      <c r="B637" t="s">
        <v>729</v>
      </c>
    </row>
    <row r="638" spans="1:2" ht="15" x14ac:dyDescent="0.2">
      <c r="A638">
        <v>97</v>
      </c>
      <c r="B638" t="s">
        <v>732</v>
      </c>
    </row>
    <row r="639" spans="1:2" ht="15" x14ac:dyDescent="0.2">
      <c r="A639">
        <v>591</v>
      </c>
      <c r="B639" t="s">
        <v>733</v>
      </c>
    </row>
    <row r="640" spans="1:2" ht="15" x14ac:dyDescent="0.2">
      <c r="A640">
        <v>351</v>
      </c>
      <c r="B640" t="s">
        <v>734</v>
      </c>
    </row>
    <row r="641" spans="1:2" ht="15" x14ac:dyDescent="0.2">
      <c r="A641">
        <v>707</v>
      </c>
      <c r="B641" t="s">
        <v>709</v>
      </c>
    </row>
    <row r="642" spans="1:2" ht="15" x14ac:dyDescent="0.2">
      <c r="A642">
        <v>780</v>
      </c>
      <c r="B642" t="s">
        <v>710</v>
      </c>
    </row>
    <row r="643" spans="1:2" ht="15" x14ac:dyDescent="0.2">
      <c r="A643">
        <v>674</v>
      </c>
      <c r="B643" t="s">
        <v>711</v>
      </c>
    </row>
    <row r="644" spans="1:2" ht="15" x14ac:dyDescent="0.2">
      <c r="A644">
        <v>893</v>
      </c>
      <c r="B644" t="s">
        <v>712</v>
      </c>
    </row>
    <row r="645" spans="1:2" ht="15" x14ac:dyDescent="0.2">
      <c r="A645">
        <v>397</v>
      </c>
      <c r="B645" t="s">
        <v>784</v>
      </c>
    </row>
    <row r="646" spans="1:2" ht="15" x14ac:dyDescent="0.2">
      <c r="A646">
        <v>100</v>
      </c>
      <c r="B646" t="s">
        <v>725</v>
      </c>
    </row>
    <row r="647" spans="1:2" ht="15" x14ac:dyDescent="0.2">
      <c r="A647">
        <v>747</v>
      </c>
      <c r="B647" t="s">
        <v>709</v>
      </c>
    </row>
    <row r="648" spans="1:2" ht="15" x14ac:dyDescent="0.2">
      <c r="A648">
        <v>820</v>
      </c>
      <c r="B648" t="s">
        <v>710</v>
      </c>
    </row>
    <row r="649" spans="1:2" ht="15" x14ac:dyDescent="0.2">
      <c r="A649">
        <v>860</v>
      </c>
      <c r="B649" t="s">
        <v>711</v>
      </c>
    </row>
    <row r="650" spans="1:2" ht="15" x14ac:dyDescent="0.2">
      <c r="A650">
        <v>933</v>
      </c>
      <c r="B650" t="s">
        <v>712</v>
      </c>
    </row>
    <row r="651" spans="1:2" ht="15" x14ac:dyDescent="0.2">
      <c r="A651">
        <v>476</v>
      </c>
      <c r="B651" t="s">
        <v>713</v>
      </c>
    </row>
    <row r="652" spans="1:2" ht="15" x14ac:dyDescent="0.2">
      <c r="A652">
        <v>477</v>
      </c>
      <c r="B652" t="s">
        <v>714</v>
      </c>
    </row>
    <row r="653" spans="1:2" ht="15" x14ac:dyDescent="0.2">
      <c r="A653">
        <v>758</v>
      </c>
      <c r="B653" t="s">
        <v>709</v>
      </c>
    </row>
    <row r="654" spans="1:2" ht="15" x14ac:dyDescent="0.2">
      <c r="A654">
        <v>831</v>
      </c>
      <c r="B654" t="s">
        <v>710</v>
      </c>
    </row>
    <row r="655" spans="1:2" ht="15" x14ac:dyDescent="0.2">
      <c r="A655">
        <v>871</v>
      </c>
      <c r="B655" t="s">
        <v>711</v>
      </c>
    </row>
    <row r="656" spans="1:2" ht="15" x14ac:dyDescent="0.2">
      <c r="A656">
        <v>944</v>
      </c>
      <c r="B656" t="s">
        <v>712</v>
      </c>
    </row>
    <row r="657" spans="1:2" ht="15" x14ac:dyDescent="0.2">
      <c r="A657">
        <v>498</v>
      </c>
      <c r="B657" t="s">
        <v>713</v>
      </c>
    </row>
    <row r="658" spans="1:2" ht="15" x14ac:dyDescent="0.2">
      <c r="A658">
        <v>499</v>
      </c>
      <c r="B658" t="s">
        <v>714</v>
      </c>
    </row>
    <row r="659" spans="1:2" ht="15" x14ac:dyDescent="0.2">
      <c r="A659">
        <v>750</v>
      </c>
      <c r="B659" t="s">
        <v>709</v>
      </c>
    </row>
    <row r="660" spans="1:2" ht="15" x14ac:dyDescent="0.2">
      <c r="A660">
        <v>823</v>
      </c>
      <c r="B660" t="s">
        <v>710</v>
      </c>
    </row>
    <row r="661" spans="1:2" ht="15" x14ac:dyDescent="0.2">
      <c r="A661">
        <v>863</v>
      </c>
      <c r="B661" t="s">
        <v>711</v>
      </c>
    </row>
    <row r="662" spans="1:2" ht="15" x14ac:dyDescent="0.2">
      <c r="A662">
        <v>936</v>
      </c>
      <c r="B662" t="s">
        <v>712</v>
      </c>
    </row>
    <row r="663" spans="1:2" ht="15" x14ac:dyDescent="0.2">
      <c r="A663">
        <v>482</v>
      </c>
      <c r="B663" t="s">
        <v>713</v>
      </c>
    </row>
    <row r="664" spans="1:2" ht="15" x14ac:dyDescent="0.2">
      <c r="A664">
        <v>483</v>
      </c>
      <c r="B664" t="s">
        <v>714</v>
      </c>
    </row>
    <row r="665" spans="1:2" ht="15" x14ac:dyDescent="0.2">
      <c r="A665">
        <v>732</v>
      </c>
      <c r="B665" t="s">
        <v>709</v>
      </c>
    </row>
    <row r="666" spans="1:2" ht="15" x14ac:dyDescent="0.2">
      <c r="A666">
        <v>805</v>
      </c>
      <c r="B666" t="s">
        <v>710</v>
      </c>
    </row>
    <row r="667" spans="1:2" ht="15" x14ac:dyDescent="0.2">
      <c r="A667">
        <v>845</v>
      </c>
      <c r="B667" t="s">
        <v>711</v>
      </c>
    </row>
    <row r="668" spans="1:2" ht="15" x14ac:dyDescent="0.2">
      <c r="A668">
        <v>918</v>
      </c>
      <c r="B668" t="s">
        <v>712</v>
      </c>
    </row>
    <row r="669" spans="1:2" ht="15" x14ac:dyDescent="0.2">
      <c r="A669">
        <v>446</v>
      </c>
      <c r="B669" t="s">
        <v>713</v>
      </c>
    </row>
    <row r="670" spans="1:2" ht="15" x14ac:dyDescent="0.2">
      <c r="A670">
        <v>447</v>
      </c>
      <c r="B670" t="s">
        <v>714</v>
      </c>
    </row>
    <row r="671" spans="1:2" ht="15" x14ac:dyDescent="0.2">
      <c r="A671">
        <v>743</v>
      </c>
      <c r="B671" t="s">
        <v>709</v>
      </c>
    </row>
    <row r="672" spans="1:2" ht="15" x14ac:dyDescent="0.2">
      <c r="A672">
        <v>816</v>
      </c>
      <c r="B672" t="s">
        <v>710</v>
      </c>
    </row>
    <row r="673" spans="1:2" ht="15" x14ac:dyDescent="0.2">
      <c r="A673">
        <v>856</v>
      </c>
      <c r="B673" t="s">
        <v>711</v>
      </c>
    </row>
    <row r="674" spans="1:2" ht="15" x14ac:dyDescent="0.2">
      <c r="A674">
        <v>929</v>
      </c>
      <c r="B674" t="s">
        <v>712</v>
      </c>
    </row>
    <row r="675" spans="1:2" ht="15" x14ac:dyDescent="0.2">
      <c r="A675">
        <v>468</v>
      </c>
      <c r="B675" t="s">
        <v>713</v>
      </c>
    </row>
    <row r="676" spans="1:2" ht="15" x14ac:dyDescent="0.2">
      <c r="A676">
        <v>469</v>
      </c>
      <c r="B676" t="s">
        <v>714</v>
      </c>
    </row>
    <row r="677" spans="1:2" ht="15" x14ac:dyDescent="0.2">
      <c r="A677">
        <v>760</v>
      </c>
      <c r="B677" t="s">
        <v>709</v>
      </c>
    </row>
    <row r="678" spans="1:2" ht="15" x14ac:dyDescent="0.2">
      <c r="A678">
        <v>833</v>
      </c>
      <c r="B678" t="s">
        <v>710</v>
      </c>
    </row>
    <row r="679" spans="1:2" ht="15" x14ac:dyDescent="0.2">
      <c r="A679">
        <v>873</v>
      </c>
      <c r="B679" t="s">
        <v>711</v>
      </c>
    </row>
    <row r="680" spans="1:2" ht="15" x14ac:dyDescent="0.2">
      <c r="A680">
        <v>946</v>
      </c>
      <c r="B680" t="s">
        <v>712</v>
      </c>
    </row>
    <row r="681" spans="1:2" ht="15" x14ac:dyDescent="0.2">
      <c r="A681">
        <v>502</v>
      </c>
      <c r="B681" t="s">
        <v>713</v>
      </c>
    </row>
    <row r="682" spans="1:2" ht="15" x14ac:dyDescent="0.2">
      <c r="A682">
        <v>503</v>
      </c>
      <c r="B682" t="s">
        <v>714</v>
      </c>
    </row>
    <row r="683" spans="1:2" ht="15" x14ac:dyDescent="0.2">
      <c r="A683">
        <v>744</v>
      </c>
      <c r="B683" t="s">
        <v>709</v>
      </c>
    </row>
    <row r="684" spans="1:2" ht="15" x14ac:dyDescent="0.2">
      <c r="A684">
        <v>817</v>
      </c>
      <c r="B684" t="s">
        <v>710</v>
      </c>
    </row>
    <row r="685" spans="1:2" ht="15" x14ac:dyDescent="0.2">
      <c r="A685">
        <v>857</v>
      </c>
      <c r="B685" t="s">
        <v>711</v>
      </c>
    </row>
    <row r="686" spans="1:2" ht="15" x14ac:dyDescent="0.2">
      <c r="A686">
        <v>930</v>
      </c>
      <c r="B686" t="s">
        <v>712</v>
      </c>
    </row>
    <row r="687" spans="1:2" ht="15" x14ac:dyDescent="0.2">
      <c r="A687">
        <v>470</v>
      </c>
      <c r="B687" t="s">
        <v>713</v>
      </c>
    </row>
    <row r="688" spans="1:2" ht="15" x14ac:dyDescent="0.2">
      <c r="A688">
        <v>471</v>
      </c>
      <c r="B688" t="s">
        <v>714</v>
      </c>
    </row>
    <row r="689" spans="1:2" ht="15" x14ac:dyDescent="0.2">
      <c r="A689">
        <v>733</v>
      </c>
      <c r="B689" t="s">
        <v>709</v>
      </c>
    </row>
    <row r="690" spans="1:2" ht="15" x14ac:dyDescent="0.2">
      <c r="A690">
        <v>806</v>
      </c>
      <c r="B690" t="s">
        <v>710</v>
      </c>
    </row>
    <row r="691" spans="1:2" ht="15" x14ac:dyDescent="0.2">
      <c r="A691">
        <v>846</v>
      </c>
      <c r="B691" t="s">
        <v>711</v>
      </c>
    </row>
    <row r="692" spans="1:2" ht="15" x14ac:dyDescent="0.2">
      <c r="A692">
        <v>919</v>
      </c>
      <c r="B692" t="s">
        <v>712</v>
      </c>
    </row>
    <row r="693" spans="1:2" ht="15" x14ac:dyDescent="0.2">
      <c r="A693">
        <v>448</v>
      </c>
      <c r="B693" t="s">
        <v>713</v>
      </c>
    </row>
    <row r="694" spans="1:2" ht="15" x14ac:dyDescent="0.2">
      <c r="A694">
        <v>449</v>
      </c>
      <c r="B694" t="s">
        <v>714</v>
      </c>
    </row>
    <row r="695" spans="1:2" ht="15" x14ac:dyDescent="0.2">
      <c r="A695">
        <v>741</v>
      </c>
      <c r="B695" t="s">
        <v>709</v>
      </c>
    </row>
    <row r="696" spans="1:2" ht="15" x14ac:dyDescent="0.2">
      <c r="A696">
        <v>814</v>
      </c>
      <c r="B696" t="s">
        <v>710</v>
      </c>
    </row>
    <row r="697" spans="1:2" ht="15" x14ac:dyDescent="0.2">
      <c r="A697">
        <v>854</v>
      </c>
      <c r="B697" t="s">
        <v>711</v>
      </c>
    </row>
    <row r="698" spans="1:2" ht="15" x14ac:dyDescent="0.2">
      <c r="A698">
        <v>927</v>
      </c>
      <c r="B698" t="s">
        <v>712</v>
      </c>
    </row>
    <row r="699" spans="1:2" ht="15" x14ac:dyDescent="0.2">
      <c r="A699">
        <v>464</v>
      </c>
      <c r="B699" t="s">
        <v>713</v>
      </c>
    </row>
    <row r="700" spans="1:2" ht="15" x14ac:dyDescent="0.2">
      <c r="A700">
        <v>465</v>
      </c>
      <c r="B700" t="s">
        <v>714</v>
      </c>
    </row>
    <row r="701" spans="1:2" ht="15" x14ac:dyDescent="0.2">
      <c r="A701">
        <v>654</v>
      </c>
      <c r="B701" t="s">
        <v>785</v>
      </c>
    </row>
    <row r="702" spans="1:2" ht="15" x14ac:dyDescent="0.2">
      <c r="A702">
        <v>16</v>
      </c>
      <c r="B702" t="s">
        <v>786</v>
      </c>
    </row>
    <row r="703" spans="1:2" ht="15" x14ac:dyDescent="0.2">
      <c r="A703">
        <v>655</v>
      </c>
      <c r="B703" t="s">
        <v>787</v>
      </c>
    </row>
    <row r="704" spans="1:2" ht="15" x14ac:dyDescent="0.2">
      <c r="A704">
        <v>19</v>
      </c>
      <c r="B704" t="s">
        <v>788</v>
      </c>
    </row>
    <row r="705" spans="1:2" ht="15" x14ac:dyDescent="0.2">
      <c r="A705">
        <v>416</v>
      </c>
      <c r="B705" t="s">
        <v>789</v>
      </c>
    </row>
    <row r="706" spans="1:2" ht="15" x14ac:dyDescent="0.2">
      <c r="A706">
        <v>440</v>
      </c>
      <c r="B706" t="s">
        <v>790</v>
      </c>
    </row>
    <row r="707" spans="1:2" ht="15" x14ac:dyDescent="0.2">
      <c r="A707">
        <v>415</v>
      </c>
      <c r="B707" t="s">
        <v>791</v>
      </c>
    </row>
    <row r="708" spans="1:2" ht="15" x14ac:dyDescent="0.2">
      <c r="A708">
        <v>414</v>
      </c>
      <c r="B708" t="s">
        <v>792</v>
      </c>
    </row>
    <row r="709" spans="1:2" ht="15" x14ac:dyDescent="0.2">
      <c r="A709">
        <v>413</v>
      </c>
      <c r="B709" t="s">
        <v>793</v>
      </c>
    </row>
    <row r="710" spans="1:2" ht="15" x14ac:dyDescent="0.2">
      <c r="A710">
        <v>662</v>
      </c>
      <c r="B710" t="s">
        <v>794</v>
      </c>
    </row>
    <row r="711" spans="1:2" ht="15" x14ac:dyDescent="0.2">
      <c r="A711">
        <v>420</v>
      </c>
      <c r="B711" t="s">
        <v>795</v>
      </c>
    </row>
    <row r="712" spans="1:2" ht="15" x14ac:dyDescent="0.2">
      <c r="A712">
        <v>419</v>
      </c>
      <c r="B712" t="s">
        <v>796</v>
      </c>
    </row>
    <row r="713" spans="1:2" ht="15" x14ac:dyDescent="0.2">
      <c r="A713">
        <v>418</v>
      </c>
      <c r="B713" t="s">
        <v>797</v>
      </c>
    </row>
    <row r="714" spans="1:2" ht="15" x14ac:dyDescent="0.2">
      <c r="A714">
        <v>417</v>
      </c>
      <c r="B714" t="s">
        <v>798</v>
      </c>
    </row>
    <row r="715" spans="1:2" ht="15" x14ac:dyDescent="0.2">
      <c r="A715">
        <v>659</v>
      </c>
      <c r="B715" t="s">
        <v>799</v>
      </c>
    </row>
    <row r="716" spans="1:2" ht="15" x14ac:dyDescent="0.2">
      <c r="A716">
        <v>658</v>
      </c>
      <c r="B716" t="s">
        <v>800</v>
      </c>
    </row>
    <row r="717" spans="1:2" ht="15" x14ac:dyDescent="0.2">
      <c r="A717">
        <v>657</v>
      </c>
      <c r="B717" t="s">
        <v>801</v>
      </c>
    </row>
    <row r="718" spans="1:2" ht="15" x14ac:dyDescent="0.2">
      <c r="A718">
        <v>422</v>
      </c>
      <c r="B718" t="s">
        <v>802</v>
      </c>
    </row>
    <row r="719" spans="1:2" ht="15" x14ac:dyDescent="0.2">
      <c r="A719">
        <v>421</v>
      </c>
      <c r="B719" t="s">
        <v>803</v>
      </c>
    </row>
    <row r="720" spans="1:2" ht="15" x14ac:dyDescent="0.2">
      <c r="A720">
        <v>660</v>
      </c>
      <c r="B720" t="s">
        <v>804</v>
      </c>
    </row>
    <row r="721" spans="1:2" ht="15" x14ac:dyDescent="0.2">
      <c r="A721">
        <v>437</v>
      </c>
      <c r="B721" t="s">
        <v>805</v>
      </c>
    </row>
    <row r="722" spans="1:2" ht="15" x14ac:dyDescent="0.2">
      <c r="A722">
        <v>958</v>
      </c>
      <c r="B722" t="s">
        <v>806</v>
      </c>
    </row>
    <row r="723" spans="1:2" ht="15" x14ac:dyDescent="0.2">
      <c r="A723">
        <v>438</v>
      </c>
      <c r="B723" t="s">
        <v>807</v>
      </c>
    </row>
    <row r="724" spans="1:2" ht="15" x14ac:dyDescent="0.2">
      <c r="A724">
        <v>661</v>
      </c>
      <c r="B724" t="s">
        <v>808</v>
      </c>
    </row>
    <row r="725" spans="1:2" ht="15" x14ac:dyDescent="0.2">
      <c r="A725">
        <v>426</v>
      </c>
      <c r="B725" t="s">
        <v>809</v>
      </c>
    </row>
    <row r="726" spans="1:2" ht="15" x14ac:dyDescent="0.2">
      <c r="A726">
        <v>427</v>
      </c>
      <c r="B726" t="s">
        <v>810</v>
      </c>
    </row>
    <row r="727" spans="1:2" ht="15" x14ac:dyDescent="0.2">
      <c r="A727">
        <v>959</v>
      </c>
      <c r="B727" t="s">
        <v>811</v>
      </c>
    </row>
    <row r="728" spans="1:2" ht="15" x14ac:dyDescent="0.2">
      <c r="A728">
        <v>432</v>
      </c>
      <c r="B728" t="s">
        <v>812</v>
      </c>
    </row>
    <row r="729" spans="1:2" ht="15" x14ac:dyDescent="0.2">
      <c r="A729">
        <v>434</v>
      </c>
      <c r="B729" t="s">
        <v>813</v>
      </c>
    </row>
    <row r="730" spans="1:2" ht="15" x14ac:dyDescent="0.2">
      <c r="A730">
        <v>433</v>
      </c>
      <c r="B730" t="s">
        <v>814</v>
      </c>
    </row>
    <row r="731" spans="1:2" ht="15" x14ac:dyDescent="0.2">
      <c r="A731">
        <v>435</v>
      </c>
      <c r="B731" t="s">
        <v>815</v>
      </c>
    </row>
    <row r="732" spans="1:2" ht="15" x14ac:dyDescent="0.2">
      <c r="A732">
        <v>589</v>
      </c>
      <c r="B732" t="s">
        <v>726</v>
      </c>
    </row>
    <row r="733" spans="1:2" ht="15" x14ac:dyDescent="0.2">
      <c r="A733">
        <v>639</v>
      </c>
      <c r="B733" t="s">
        <v>727</v>
      </c>
    </row>
    <row r="734" spans="1:2" ht="15" x14ac:dyDescent="0.2">
      <c r="A734">
        <v>103</v>
      </c>
      <c r="B734" t="s">
        <v>728</v>
      </c>
    </row>
    <row r="735" spans="1:2" ht="15" x14ac:dyDescent="0.2">
      <c r="A735">
        <v>201</v>
      </c>
      <c r="B735" t="s">
        <v>739</v>
      </c>
    </row>
    <row r="736" spans="1:2" ht="15" x14ac:dyDescent="0.2">
      <c r="A736">
        <v>348</v>
      </c>
      <c r="B736" t="s">
        <v>740</v>
      </c>
    </row>
    <row r="737" spans="1:2" ht="15" x14ac:dyDescent="0.2">
      <c r="A737">
        <v>587</v>
      </c>
      <c r="B737" t="s">
        <v>729</v>
      </c>
    </row>
    <row r="738" spans="1:2" ht="15" x14ac:dyDescent="0.2">
      <c r="A738">
        <v>101</v>
      </c>
      <c r="B738" t="s">
        <v>732</v>
      </c>
    </row>
    <row r="739" spans="1:2" ht="15" x14ac:dyDescent="0.2">
      <c r="A739">
        <v>588</v>
      </c>
      <c r="B739" t="s">
        <v>733</v>
      </c>
    </row>
    <row r="740" spans="1:2" ht="15" x14ac:dyDescent="0.2">
      <c r="A740">
        <v>349</v>
      </c>
      <c r="B740" t="s">
        <v>734</v>
      </c>
    </row>
    <row r="741" spans="1:2" ht="15" x14ac:dyDescent="0.2">
      <c r="A741">
        <v>706</v>
      </c>
      <c r="B741" t="s">
        <v>709</v>
      </c>
    </row>
    <row r="742" spans="1:2" ht="15" x14ac:dyDescent="0.2">
      <c r="A742">
        <v>779</v>
      </c>
      <c r="B742" t="s">
        <v>710</v>
      </c>
    </row>
    <row r="743" spans="1:2" ht="15" x14ac:dyDescent="0.2">
      <c r="A743">
        <v>673</v>
      </c>
      <c r="B743" t="s">
        <v>711</v>
      </c>
    </row>
    <row r="744" spans="1:2" ht="15" x14ac:dyDescent="0.2">
      <c r="A744">
        <v>892</v>
      </c>
      <c r="B744" t="s">
        <v>712</v>
      </c>
    </row>
    <row r="745" spans="1:2" ht="15" x14ac:dyDescent="0.2">
      <c r="A745">
        <v>398</v>
      </c>
      <c r="B745" t="s">
        <v>816</v>
      </c>
    </row>
    <row r="746" spans="1:2" ht="15" x14ac:dyDescent="0.2">
      <c r="A746">
        <v>104</v>
      </c>
      <c r="B746" t="s">
        <v>725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baseColWidth="10" defaultColWidth="8.83203125" defaultRowHeight="14.5" customHeight="1" x14ac:dyDescent="0.2"/>
  <sheetData>
    <row r="1" spans="1:2" ht="14.5" customHeight="1" x14ac:dyDescent="0.2">
      <c r="A1" s="2">
        <v>5</v>
      </c>
      <c r="B1" s="2" t="s">
        <v>817</v>
      </c>
    </row>
    <row r="2" spans="1:2" ht="15" x14ac:dyDescent="0.2">
      <c r="A2">
        <v>6</v>
      </c>
      <c r="B2" t="s">
        <v>818</v>
      </c>
    </row>
    <row r="3" spans="1:2" ht="15" x14ac:dyDescent="0.2">
      <c r="A3">
        <v>14</v>
      </c>
      <c r="B3" t="s">
        <v>819</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baseColWidth="10" defaultColWidth="8.83203125" defaultRowHeight="14.5" customHeight="1" x14ac:dyDescent="0.2"/>
  <cols>
    <col min="1" max="1" width="17.6640625" customWidth="1"/>
    <col min="2" max="2" width="18.5" customWidth="1"/>
  </cols>
  <sheetData>
    <row r="1" spans="1:2" ht="14.5" customHeight="1" x14ac:dyDescent="0.2">
      <c r="A1" s="2" t="s">
        <v>45</v>
      </c>
      <c r="B1" s="2" t="s">
        <v>46</v>
      </c>
    </row>
    <row r="2" spans="1:2" ht="15" x14ac:dyDescent="0.2">
      <c r="A2" t="s">
        <v>47</v>
      </c>
      <c r="B2" t="s">
        <v>48</v>
      </c>
    </row>
    <row r="3" spans="1:2" ht="15" x14ac:dyDescent="0.2">
      <c r="A3" t="s">
        <v>49</v>
      </c>
      <c r="B3" t="s">
        <v>50</v>
      </c>
    </row>
    <row r="4" spans="1:2" ht="15" x14ac:dyDescent="0.2">
      <c r="A4" t="s">
        <v>51</v>
      </c>
      <c r="B4" t="s">
        <v>52</v>
      </c>
    </row>
    <row r="5" spans="1:2" ht="15" x14ac:dyDescent="0.2">
      <c r="A5" t="s">
        <v>53</v>
      </c>
      <c r="B5" t="s">
        <v>54</v>
      </c>
    </row>
    <row r="6" spans="1:2" ht="15" x14ac:dyDescent="0.2">
      <c r="A6" t="s">
        <v>55</v>
      </c>
      <c r="B6" t="s">
        <v>56</v>
      </c>
    </row>
    <row r="7" spans="1:2" ht="15" x14ac:dyDescent="0.2">
      <c r="A7" t="s">
        <v>57</v>
      </c>
      <c r="B7" t="s">
        <v>58</v>
      </c>
    </row>
    <row r="8" spans="1:2" ht="15" x14ac:dyDescent="0.2">
      <c r="A8" t="s">
        <v>59</v>
      </c>
      <c r="B8" t="s">
        <v>60</v>
      </c>
    </row>
    <row r="9" spans="1:2" ht="15" x14ac:dyDescent="0.2">
      <c r="A9" t="s">
        <v>61</v>
      </c>
      <c r="B9" t="s">
        <v>62</v>
      </c>
    </row>
    <row r="10" spans="1:2" ht="15" x14ac:dyDescent="0.2">
      <c r="A10" t="s">
        <v>63</v>
      </c>
      <c r="B10" t="s">
        <v>64</v>
      </c>
    </row>
    <row r="11" spans="1:2" ht="15" x14ac:dyDescent="0.2">
      <c r="A11" t="s">
        <v>65</v>
      </c>
      <c r="B11" t="s">
        <v>66</v>
      </c>
    </row>
    <row r="12" spans="1:2" ht="15" x14ac:dyDescent="0.2">
      <c r="A12" t="s">
        <v>67</v>
      </c>
      <c r="B12" t="s">
        <v>68</v>
      </c>
    </row>
    <row r="13" spans="1:2" ht="15" x14ac:dyDescent="0.2">
      <c r="A13" t="s">
        <v>69</v>
      </c>
      <c r="B13" t="s">
        <v>70</v>
      </c>
    </row>
    <row r="14" spans="1:2" ht="15" x14ac:dyDescent="0.2">
      <c r="A14" t="s">
        <v>71</v>
      </c>
      <c r="B14" t="s">
        <v>72</v>
      </c>
    </row>
    <row r="15" spans="1:2" ht="15" x14ac:dyDescent="0.2">
      <c r="A15" t="s">
        <v>73</v>
      </c>
      <c r="B15" t="s">
        <v>74</v>
      </c>
    </row>
    <row r="16" spans="1:2" ht="15" x14ac:dyDescent="0.2">
      <c r="A16" t="s">
        <v>75</v>
      </c>
      <c r="B16" t="s">
        <v>76</v>
      </c>
    </row>
    <row r="17" spans="1:2" ht="15" x14ac:dyDescent="0.2">
      <c r="A17" t="s">
        <v>77</v>
      </c>
      <c r="B17" t="s">
        <v>78</v>
      </c>
    </row>
    <row r="18" spans="1:2" ht="15" x14ac:dyDescent="0.2">
      <c r="A18" t="s">
        <v>79</v>
      </c>
      <c r="B18" t="s">
        <v>80</v>
      </c>
    </row>
    <row r="19" spans="1:2" ht="15" x14ac:dyDescent="0.2">
      <c r="A19" t="s">
        <v>81</v>
      </c>
      <c r="B19" t="s">
        <v>82</v>
      </c>
    </row>
    <row r="20" spans="1:2" ht="15" x14ac:dyDescent="0.2">
      <c r="A20" t="s">
        <v>83</v>
      </c>
      <c r="B20" t="s">
        <v>84</v>
      </c>
    </row>
    <row r="21" spans="1:2" ht="15" x14ac:dyDescent="0.2">
      <c r="A21" t="s">
        <v>85</v>
      </c>
      <c r="B21" t="s">
        <v>86</v>
      </c>
    </row>
    <row r="22" spans="1:2" ht="15" x14ac:dyDescent="0.2">
      <c r="A22" t="s">
        <v>87</v>
      </c>
      <c r="B22" t="s">
        <v>88</v>
      </c>
    </row>
    <row r="23" spans="1:2" ht="15" x14ac:dyDescent="0.2">
      <c r="A23" t="s">
        <v>89</v>
      </c>
      <c r="B23" t="s">
        <v>90</v>
      </c>
    </row>
    <row r="24" spans="1:2" ht="15" x14ac:dyDescent="0.2">
      <c r="A24" t="s">
        <v>91</v>
      </c>
      <c r="B24" t="s">
        <v>92</v>
      </c>
    </row>
    <row r="25" spans="1:2" ht="15" x14ac:dyDescent="0.2">
      <c r="A25" t="s">
        <v>93</v>
      </c>
      <c r="B25" t="s">
        <v>94</v>
      </c>
    </row>
    <row r="26" spans="1:2" ht="15" x14ac:dyDescent="0.2">
      <c r="A26" t="s">
        <v>95</v>
      </c>
      <c r="B26" t="s">
        <v>96</v>
      </c>
    </row>
    <row r="27" spans="1:2" ht="15" x14ac:dyDescent="0.2">
      <c r="A27" t="s">
        <v>97</v>
      </c>
      <c r="B27" t="s">
        <v>98</v>
      </c>
    </row>
    <row r="28" spans="1:2" ht="15" x14ac:dyDescent="0.2">
      <c r="A28" t="s">
        <v>99</v>
      </c>
      <c r="B28" t="s">
        <v>100</v>
      </c>
    </row>
    <row r="29" spans="1:2" ht="15" x14ac:dyDescent="0.2">
      <c r="A29" t="s">
        <v>101</v>
      </c>
      <c r="B29" t="s">
        <v>102</v>
      </c>
    </row>
    <row r="30" spans="1:2" ht="15" x14ac:dyDescent="0.2">
      <c r="A30" t="s">
        <v>103</v>
      </c>
      <c r="B30" t="s">
        <v>104</v>
      </c>
    </row>
    <row r="31" spans="1:2" ht="15" x14ac:dyDescent="0.2">
      <c r="A31" t="s">
        <v>105</v>
      </c>
      <c r="B31" t="s">
        <v>106</v>
      </c>
    </row>
    <row r="32" spans="1:2" ht="15" x14ac:dyDescent="0.2">
      <c r="A32" t="s">
        <v>107</v>
      </c>
      <c r="B32" t="s">
        <v>108</v>
      </c>
    </row>
    <row r="33" spans="1:2" ht="15" x14ac:dyDescent="0.2">
      <c r="A33" t="s">
        <v>109</v>
      </c>
      <c r="B33" t="s">
        <v>110</v>
      </c>
    </row>
    <row r="34" spans="1:2" ht="15" x14ac:dyDescent="0.2">
      <c r="A34" t="s">
        <v>111</v>
      </c>
      <c r="B34" t="s">
        <v>112</v>
      </c>
    </row>
    <row r="35" spans="1:2" ht="15" x14ac:dyDescent="0.2">
      <c r="A35" t="s">
        <v>113</v>
      </c>
      <c r="B35" t="s">
        <v>114</v>
      </c>
    </row>
    <row r="36" spans="1:2" ht="15" x14ac:dyDescent="0.2">
      <c r="A36" t="s">
        <v>115</v>
      </c>
      <c r="B36" t="s">
        <v>116</v>
      </c>
    </row>
    <row r="37" spans="1:2" ht="15" x14ac:dyDescent="0.2">
      <c r="A37" t="s">
        <v>117</v>
      </c>
      <c r="B37" t="s">
        <v>118</v>
      </c>
    </row>
    <row r="38" spans="1:2" ht="15" x14ac:dyDescent="0.2">
      <c r="A38" t="s">
        <v>119</v>
      </c>
      <c r="B38" t="s">
        <v>120</v>
      </c>
    </row>
    <row r="39" spans="1:2" ht="15" x14ac:dyDescent="0.2">
      <c r="A39" t="s">
        <v>121</v>
      </c>
      <c r="B39" t="s">
        <v>122</v>
      </c>
    </row>
    <row r="40" spans="1:2" ht="15" x14ac:dyDescent="0.2">
      <c r="A40" t="s">
        <v>123</v>
      </c>
      <c r="B40" t="s">
        <v>124</v>
      </c>
    </row>
    <row r="41" spans="1:2" ht="15" x14ac:dyDescent="0.2">
      <c r="A41" t="s">
        <v>125</v>
      </c>
      <c r="B41" t="s">
        <v>126</v>
      </c>
    </row>
    <row r="42" spans="1:2" ht="15" x14ac:dyDescent="0.2">
      <c r="A42" t="s">
        <v>127</v>
      </c>
      <c r="B42" t="s">
        <v>128</v>
      </c>
    </row>
    <row r="43" spans="1:2" ht="15" x14ac:dyDescent="0.2">
      <c r="A43" t="s">
        <v>129</v>
      </c>
      <c r="B43" t="s">
        <v>130</v>
      </c>
    </row>
    <row r="44" spans="1:2" ht="15" x14ac:dyDescent="0.2">
      <c r="A44" t="s">
        <v>131</v>
      </c>
      <c r="B44" t="s">
        <v>132</v>
      </c>
    </row>
    <row r="45" spans="1:2" ht="15" x14ac:dyDescent="0.2">
      <c r="A45" t="s">
        <v>133</v>
      </c>
      <c r="B45" t="s">
        <v>134</v>
      </c>
    </row>
    <row r="46" spans="1:2" ht="15" x14ac:dyDescent="0.2">
      <c r="A46" t="s">
        <v>135</v>
      </c>
      <c r="B46" t="s">
        <v>136</v>
      </c>
    </row>
    <row r="47" spans="1:2" ht="15" x14ac:dyDescent="0.2">
      <c r="A47" t="s">
        <v>137</v>
      </c>
      <c r="B47" t="s">
        <v>138</v>
      </c>
    </row>
    <row r="48" spans="1:2" ht="15" x14ac:dyDescent="0.2">
      <c r="A48" t="s">
        <v>139</v>
      </c>
      <c r="B48" t="s">
        <v>140</v>
      </c>
    </row>
    <row r="49" spans="1:2" ht="15" x14ac:dyDescent="0.2">
      <c r="A49" t="s">
        <v>141</v>
      </c>
      <c r="B49" t="s">
        <v>142</v>
      </c>
    </row>
    <row r="50" spans="1:2" ht="15" x14ac:dyDescent="0.2">
      <c r="A50" t="s">
        <v>143</v>
      </c>
      <c r="B50" t="s">
        <v>144</v>
      </c>
    </row>
    <row r="51" spans="1:2" ht="15" x14ac:dyDescent="0.2">
      <c r="A51" t="s">
        <v>145</v>
      </c>
      <c r="B51" t="s">
        <v>146</v>
      </c>
    </row>
    <row r="52" spans="1:2" ht="15" x14ac:dyDescent="0.2">
      <c r="A52" t="s">
        <v>147</v>
      </c>
      <c r="B52" t="s">
        <v>148</v>
      </c>
    </row>
    <row r="53" spans="1:2" ht="15" x14ac:dyDescent="0.2">
      <c r="A53" t="s">
        <v>149</v>
      </c>
      <c r="B53" t="s">
        <v>150</v>
      </c>
    </row>
    <row r="54" spans="1:2" ht="15" x14ac:dyDescent="0.2">
      <c r="A54" t="s">
        <v>151</v>
      </c>
      <c r="B54" t="s">
        <v>152</v>
      </c>
    </row>
    <row r="55" spans="1:2" ht="15" x14ac:dyDescent="0.2">
      <c r="A55" t="s">
        <v>153</v>
      </c>
      <c r="B55" t="s">
        <v>154</v>
      </c>
    </row>
    <row r="56" spans="1:2" ht="15" x14ac:dyDescent="0.2">
      <c r="A56" t="s">
        <v>155</v>
      </c>
      <c r="B56" t="s">
        <v>156</v>
      </c>
    </row>
    <row r="57" spans="1:2" ht="15" x14ac:dyDescent="0.2">
      <c r="A57" t="s">
        <v>157</v>
      </c>
      <c r="B57" t="s">
        <v>158</v>
      </c>
    </row>
    <row r="58" spans="1:2" ht="15" x14ac:dyDescent="0.2">
      <c r="A58" t="s">
        <v>159</v>
      </c>
      <c r="B58" t="s">
        <v>160</v>
      </c>
    </row>
    <row r="59" spans="1:2" ht="15" x14ac:dyDescent="0.2">
      <c r="A59" t="s">
        <v>161</v>
      </c>
      <c r="B59" t="s">
        <v>162</v>
      </c>
    </row>
    <row r="60" spans="1:2" ht="15" x14ac:dyDescent="0.2">
      <c r="A60" t="s">
        <v>163</v>
      </c>
      <c r="B60" t="s">
        <v>164</v>
      </c>
    </row>
    <row r="61" spans="1:2" ht="15" x14ac:dyDescent="0.2">
      <c r="A61" t="s">
        <v>165</v>
      </c>
      <c r="B61" t="s">
        <v>166</v>
      </c>
    </row>
    <row r="62" spans="1:2" ht="15" x14ac:dyDescent="0.2">
      <c r="A62" t="s">
        <v>167</v>
      </c>
      <c r="B62" t="s">
        <v>168</v>
      </c>
    </row>
    <row r="63" spans="1:2" ht="15" x14ac:dyDescent="0.2">
      <c r="A63" t="s">
        <v>169</v>
      </c>
      <c r="B63" t="s">
        <v>170</v>
      </c>
    </row>
    <row r="64" spans="1:2" ht="15" x14ac:dyDescent="0.2">
      <c r="A64" t="s">
        <v>171</v>
      </c>
      <c r="B64" t="s">
        <v>172</v>
      </c>
    </row>
    <row r="65" spans="1:2" ht="15" x14ac:dyDescent="0.2">
      <c r="A65" t="s">
        <v>173</v>
      </c>
      <c r="B65" t="s">
        <v>174</v>
      </c>
    </row>
    <row r="66" spans="1:2" ht="15" x14ac:dyDescent="0.2">
      <c r="A66" t="s">
        <v>175</v>
      </c>
      <c r="B66" t="s">
        <v>176</v>
      </c>
    </row>
    <row r="67" spans="1:2" ht="15" x14ac:dyDescent="0.2">
      <c r="A67" t="s">
        <v>177</v>
      </c>
      <c r="B67" t="s">
        <v>178</v>
      </c>
    </row>
    <row r="68" spans="1:2" ht="15" x14ac:dyDescent="0.2">
      <c r="A68" t="s">
        <v>179</v>
      </c>
      <c r="B68" t="s">
        <v>180</v>
      </c>
    </row>
    <row r="69" spans="1:2" ht="15" x14ac:dyDescent="0.2">
      <c r="A69" t="s">
        <v>181</v>
      </c>
      <c r="B69" t="s">
        <v>182</v>
      </c>
    </row>
    <row r="70" spans="1:2" ht="15" x14ac:dyDescent="0.2">
      <c r="A70" t="s">
        <v>183</v>
      </c>
      <c r="B70" t="s">
        <v>184</v>
      </c>
    </row>
    <row r="71" spans="1:2" ht="15" x14ac:dyDescent="0.2">
      <c r="A71" t="s">
        <v>185</v>
      </c>
      <c r="B71" t="s">
        <v>186</v>
      </c>
    </row>
    <row r="72" spans="1:2" ht="15" x14ac:dyDescent="0.2">
      <c r="A72" t="s">
        <v>187</v>
      </c>
      <c r="B72" t="s">
        <v>188</v>
      </c>
    </row>
    <row r="73" spans="1:2" ht="15" x14ac:dyDescent="0.2">
      <c r="A73" t="s">
        <v>189</v>
      </c>
      <c r="B73" t="s">
        <v>190</v>
      </c>
    </row>
    <row r="74" spans="1:2" ht="15" x14ac:dyDescent="0.2">
      <c r="A74" t="s">
        <v>191</v>
      </c>
      <c r="B74" t="s">
        <v>192</v>
      </c>
    </row>
    <row r="75" spans="1:2" ht="15" x14ac:dyDescent="0.2">
      <c r="A75" t="s">
        <v>193</v>
      </c>
      <c r="B75" t="s">
        <v>194</v>
      </c>
    </row>
    <row r="76" spans="1:2" ht="15" x14ac:dyDescent="0.2">
      <c r="A76" t="s">
        <v>195</v>
      </c>
      <c r="B76" t="s">
        <v>196</v>
      </c>
    </row>
    <row r="77" spans="1:2" ht="15" x14ac:dyDescent="0.2">
      <c r="A77" t="s">
        <v>197</v>
      </c>
      <c r="B77" t="s">
        <v>198</v>
      </c>
    </row>
    <row r="78" spans="1:2" ht="15" x14ac:dyDescent="0.2">
      <c r="A78" t="s">
        <v>199</v>
      </c>
      <c r="B78" t="s">
        <v>200</v>
      </c>
    </row>
    <row r="79" spans="1:2" ht="15" x14ac:dyDescent="0.2">
      <c r="A79" t="s">
        <v>201</v>
      </c>
      <c r="B79" t="s">
        <v>202</v>
      </c>
    </row>
    <row r="80" spans="1:2" ht="15" x14ac:dyDescent="0.2">
      <c r="A80" t="s">
        <v>203</v>
      </c>
      <c r="B80" t="s">
        <v>204</v>
      </c>
    </row>
    <row r="81" spans="1:2" ht="15" x14ac:dyDescent="0.2">
      <c r="A81" t="s">
        <v>205</v>
      </c>
      <c r="B81" t="s">
        <v>206</v>
      </c>
    </row>
    <row r="82" spans="1:2" ht="15" x14ac:dyDescent="0.2">
      <c r="A82" t="s">
        <v>207</v>
      </c>
      <c r="B82" t="s">
        <v>208</v>
      </c>
    </row>
    <row r="83" spans="1:2" ht="15" x14ac:dyDescent="0.2">
      <c r="A83" t="s">
        <v>209</v>
      </c>
      <c r="B83" t="s">
        <v>210</v>
      </c>
    </row>
    <row r="84" spans="1:2" ht="15" x14ac:dyDescent="0.2">
      <c r="A84" t="s">
        <v>211</v>
      </c>
      <c r="B84" t="s">
        <v>212</v>
      </c>
    </row>
    <row r="85" spans="1:2" ht="15" x14ac:dyDescent="0.2">
      <c r="A85" t="s">
        <v>213</v>
      </c>
      <c r="B85" t="s">
        <v>214</v>
      </c>
    </row>
    <row r="86" spans="1:2" ht="15" x14ac:dyDescent="0.2">
      <c r="A86" t="s">
        <v>215</v>
      </c>
      <c r="B86" t="s">
        <v>216</v>
      </c>
    </row>
    <row r="87" spans="1:2" ht="15" x14ac:dyDescent="0.2">
      <c r="A87" t="s">
        <v>217</v>
      </c>
      <c r="B87" t="s">
        <v>218</v>
      </c>
    </row>
    <row r="88" spans="1:2" ht="15" x14ac:dyDescent="0.2">
      <c r="A88" t="s">
        <v>219</v>
      </c>
      <c r="B88" t="s">
        <v>220</v>
      </c>
    </row>
    <row r="89" spans="1:2" ht="15" x14ac:dyDescent="0.2">
      <c r="A89" t="s">
        <v>221</v>
      </c>
      <c r="B89" t="s">
        <v>222</v>
      </c>
    </row>
    <row r="90" spans="1:2" ht="15" x14ac:dyDescent="0.2">
      <c r="A90" t="s">
        <v>223</v>
      </c>
      <c r="B90" t="s">
        <v>224</v>
      </c>
    </row>
    <row r="91" spans="1:2" ht="15" x14ac:dyDescent="0.2">
      <c r="A91" t="s">
        <v>225</v>
      </c>
      <c r="B91" t="s">
        <v>226</v>
      </c>
    </row>
    <row r="92" spans="1:2" ht="15" x14ac:dyDescent="0.2">
      <c r="A92" t="s">
        <v>227</v>
      </c>
      <c r="B92" t="s">
        <v>228</v>
      </c>
    </row>
    <row r="93" spans="1:2" ht="15" x14ac:dyDescent="0.2">
      <c r="A93" t="s">
        <v>229</v>
      </c>
      <c r="B93" t="s">
        <v>230</v>
      </c>
    </row>
    <row r="94" spans="1:2" ht="15" x14ac:dyDescent="0.2">
      <c r="A94" t="s">
        <v>231</v>
      </c>
      <c r="B94" t="s">
        <v>232</v>
      </c>
    </row>
    <row r="95" spans="1:2" ht="15" x14ac:dyDescent="0.2">
      <c r="A95" t="s">
        <v>233</v>
      </c>
      <c r="B95" t="s">
        <v>234</v>
      </c>
    </row>
    <row r="96" spans="1:2" ht="15" x14ac:dyDescent="0.2">
      <c r="A96" t="s">
        <v>235</v>
      </c>
      <c r="B96" t="s">
        <v>236</v>
      </c>
    </row>
    <row r="97" spans="1:2" ht="15" x14ac:dyDescent="0.2">
      <c r="A97" t="s">
        <v>237</v>
      </c>
      <c r="B97" t="s">
        <v>238</v>
      </c>
    </row>
    <row r="98" spans="1:2" ht="15" x14ac:dyDescent="0.2">
      <c r="A98" t="s">
        <v>239</v>
      </c>
      <c r="B98" t="s">
        <v>240</v>
      </c>
    </row>
    <row r="99" spans="1:2" ht="15" x14ac:dyDescent="0.2">
      <c r="A99" t="s">
        <v>241</v>
      </c>
      <c r="B99" t="s">
        <v>242</v>
      </c>
    </row>
    <row r="100" spans="1:2" ht="15" x14ac:dyDescent="0.2">
      <c r="A100" t="s">
        <v>243</v>
      </c>
      <c r="B100" t="s">
        <v>244</v>
      </c>
    </row>
    <row r="101" spans="1:2" ht="15" x14ac:dyDescent="0.2">
      <c r="A101" t="s">
        <v>245</v>
      </c>
      <c r="B101" t="s">
        <v>246</v>
      </c>
    </row>
    <row r="102" spans="1:2" ht="15" x14ac:dyDescent="0.2">
      <c r="A102" t="s">
        <v>247</v>
      </c>
      <c r="B102" t="s">
        <v>248</v>
      </c>
    </row>
    <row r="103" spans="1:2" ht="15" x14ac:dyDescent="0.2">
      <c r="A103" t="s">
        <v>249</v>
      </c>
      <c r="B103" t="s">
        <v>250</v>
      </c>
    </row>
    <row r="104" spans="1:2" ht="15" x14ac:dyDescent="0.2">
      <c r="A104" t="s">
        <v>251</v>
      </c>
      <c r="B104" t="s">
        <v>252</v>
      </c>
    </row>
    <row r="105" spans="1:2" ht="15" x14ac:dyDescent="0.2">
      <c r="A105" t="s">
        <v>253</v>
      </c>
      <c r="B105" t="s">
        <v>254</v>
      </c>
    </row>
    <row r="106" spans="1:2" ht="15" x14ac:dyDescent="0.2">
      <c r="A106" t="s">
        <v>255</v>
      </c>
      <c r="B106" t="s">
        <v>256</v>
      </c>
    </row>
    <row r="107" spans="1:2" ht="15" x14ac:dyDescent="0.2">
      <c r="A107" t="s">
        <v>257</v>
      </c>
      <c r="B107" t="s">
        <v>258</v>
      </c>
    </row>
    <row r="108" spans="1:2" ht="15" x14ac:dyDescent="0.2">
      <c r="A108" t="s">
        <v>259</v>
      </c>
      <c r="B108" t="s">
        <v>260</v>
      </c>
    </row>
    <row r="109" spans="1:2" ht="15" x14ac:dyDescent="0.2">
      <c r="A109" t="s">
        <v>261</v>
      </c>
      <c r="B109" t="s">
        <v>262</v>
      </c>
    </row>
    <row r="110" spans="1:2" ht="15" x14ac:dyDescent="0.2">
      <c r="A110" t="s">
        <v>263</v>
      </c>
      <c r="B110" t="s">
        <v>264</v>
      </c>
    </row>
    <row r="111" spans="1:2" ht="15" x14ac:dyDescent="0.2">
      <c r="A111" t="s">
        <v>265</v>
      </c>
      <c r="B111" t="s">
        <v>266</v>
      </c>
    </row>
    <row r="112" spans="1:2" ht="15" x14ac:dyDescent="0.2">
      <c r="A112" t="s">
        <v>267</v>
      </c>
      <c r="B112" t="s">
        <v>268</v>
      </c>
    </row>
    <row r="113" spans="1:2" ht="15" x14ac:dyDescent="0.2">
      <c r="A113" t="s">
        <v>269</v>
      </c>
      <c r="B113" t="s">
        <v>270</v>
      </c>
    </row>
    <row r="114" spans="1:2" ht="15" x14ac:dyDescent="0.2">
      <c r="A114" t="s">
        <v>271</v>
      </c>
      <c r="B114" t="s">
        <v>272</v>
      </c>
    </row>
    <row r="115" spans="1:2" ht="15" x14ac:dyDescent="0.2">
      <c r="A115" t="s">
        <v>273</v>
      </c>
      <c r="B115" t="s">
        <v>274</v>
      </c>
    </row>
    <row r="116" spans="1:2" ht="15" x14ac:dyDescent="0.2">
      <c r="A116" t="s">
        <v>275</v>
      </c>
      <c r="B116" t="s">
        <v>276</v>
      </c>
    </row>
    <row r="117" spans="1:2" ht="15" x14ac:dyDescent="0.2">
      <c r="A117" t="s">
        <v>277</v>
      </c>
      <c r="B117" t="s">
        <v>278</v>
      </c>
    </row>
    <row r="118" spans="1:2" ht="15" x14ac:dyDescent="0.2">
      <c r="A118" t="s">
        <v>279</v>
      </c>
      <c r="B118" t="s">
        <v>280</v>
      </c>
    </row>
    <row r="119" spans="1:2" ht="15" x14ac:dyDescent="0.2">
      <c r="A119" t="s">
        <v>281</v>
      </c>
      <c r="B119" t="s">
        <v>282</v>
      </c>
    </row>
    <row r="120" spans="1:2" ht="15" x14ac:dyDescent="0.2">
      <c r="A120" t="s">
        <v>283</v>
      </c>
      <c r="B120" t="s">
        <v>284</v>
      </c>
    </row>
    <row r="121" spans="1:2" ht="15" x14ac:dyDescent="0.2">
      <c r="A121" t="s">
        <v>285</v>
      </c>
      <c r="B121" t="s">
        <v>286</v>
      </c>
    </row>
    <row r="122" spans="1:2" ht="15" x14ac:dyDescent="0.2">
      <c r="A122" t="s">
        <v>287</v>
      </c>
      <c r="B122" t="s">
        <v>288</v>
      </c>
    </row>
    <row r="123" spans="1:2" ht="15" x14ac:dyDescent="0.2">
      <c r="A123" t="s">
        <v>289</v>
      </c>
      <c r="B123" t="s">
        <v>290</v>
      </c>
    </row>
    <row r="124" spans="1:2" ht="15" x14ac:dyDescent="0.2">
      <c r="A124" t="s">
        <v>291</v>
      </c>
      <c r="B124" t="s">
        <v>292</v>
      </c>
    </row>
    <row r="125" spans="1:2" ht="15" x14ac:dyDescent="0.2">
      <c r="A125" t="s">
        <v>293</v>
      </c>
      <c r="B125" t="s">
        <v>294</v>
      </c>
    </row>
    <row r="126" spans="1:2" ht="15" x14ac:dyDescent="0.2">
      <c r="A126" t="s">
        <v>295</v>
      </c>
      <c r="B126" t="s">
        <v>296</v>
      </c>
    </row>
    <row r="127" spans="1:2" ht="15" x14ac:dyDescent="0.2">
      <c r="A127" t="s">
        <v>297</v>
      </c>
      <c r="B127" t="s">
        <v>298</v>
      </c>
    </row>
    <row r="128" spans="1:2" ht="15" x14ac:dyDescent="0.2">
      <c r="A128" t="s">
        <v>299</v>
      </c>
      <c r="B128" t="s">
        <v>300</v>
      </c>
    </row>
    <row r="129" spans="1:2" ht="15" x14ac:dyDescent="0.2">
      <c r="A129" t="s">
        <v>301</v>
      </c>
      <c r="B129" t="s">
        <v>302</v>
      </c>
    </row>
    <row r="130" spans="1:2" ht="15" x14ac:dyDescent="0.2">
      <c r="A130" t="s">
        <v>303</v>
      </c>
      <c r="B130" t="s">
        <v>304</v>
      </c>
    </row>
    <row r="131" spans="1:2" ht="15" x14ac:dyDescent="0.2">
      <c r="A131" t="s">
        <v>305</v>
      </c>
      <c r="B131" t="s">
        <v>306</v>
      </c>
    </row>
    <row r="132" spans="1:2" ht="15" x14ac:dyDescent="0.2">
      <c r="A132" t="s">
        <v>307</v>
      </c>
      <c r="B132" t="s">
        <v>308</v>
      </c>
    </row>
    <row r="133" spans="1:2" ht="15" x14ac:dyDescent="0.2">
      <c r="A133" t="s">
        <v>309</v>
      </c>
      <c r="B133" t="s">
        <v>310</v>
      </c>
    </row>
    <row r="134" spans="1:2" ht="15" x14ac:dyDescent="0.2">
      <c r="A134" t="s">
        <v>311</v>
      </c>
      <c r="B134" t="s">
        <v>312</v>
      </c>
    </row>
    <row r="135" spans="1:2" ht="15" x14ac:dyDescent="0.2">
      <c r="A135" t="s">
        <v>313</v>
      </c>
      <c r="B135" t="s">
        <v>314</v>
      </c>
    </row>
    <row r="136" spans="1:2" ht="15" x14ac:dyDescent="0.2">
      <c r="A136" t="s">
        <v>315</v>
      </c>
      <c r="B136" t="s">
        <v>316</v>
      </c>
    </row>
    <row r="137" spans="1:2" ht="15" x14ac:dyDescent="0.2">
      <c r="A137" t="s">
        <v>317</v>
      </c>
      <c r="B137" t="s">
        <v>318</v>
      </c>
    </row>
    <row r="138" spans="1:2" ht="15" x14ac:dyDescent="0.2">
      <c r="A138" t="s">
        <v>319</v>
      </c>
      <c r="B138" t="s">
        <v>320</v>
      </c>
    </row>
    <row r="139" spans="1:2" ht="15" x14ac:dyDescent="0.2">
      <c r="A139" t="s">
        <v>321</v>
      </c>
      <c r="B139" t="s">
        <v>322</v>
      </c>
    </row>
    <row r="140" spans="1:2" ht="15" x14ac:dyDescent="0.2">
      <c r="A140" t="s">
        <v>323</v>
      </c>
      <c r="B140" t="s">
        <v>324</v>
      </c>
    </row>
    <row r="141" spans="1:2" ht="15" x14ac:dyDescent="0.2">
      <c r="A141" t="s">
        <v>325</v>
      </c>
      <c r="B141" t="s">
        <v>326</v>
      </c>
    </row>
    <row r="142" spans="1:2" ht="15" x14ac:dyDescent="0.2">
      <c r="A142" t="s">
        <v>327</v>
      </c>
      <c r="B142" t="s">
        <v>328</v>
      </c>
    </row>
    <row r="143" spans="1:2" ht="15" x14ac:dyDescent="0.2">
      <c r="A143" t="s">
        <v>329</v>
      </c>
      <c r="B143" t="s">
        <v>330</v>
      </c>
    </row>
    <row r="144" spans="1:2" ht="15" x14ac:dyDescent="0.2">
      <c r="A144" t="s">
        <v>331</v>
      </c>
      <c r="B144" t="s">
        <v>332</v>
      </c>
    </row>
    <row r="145" spans="1:2" ht="15" x14ac:dyDescent="0.2">
      <c r="A145" t="s">
        <v>333</v>
      </c>
      <c r="B145" t="s">
        <v>334</v>
      </c>
    </row>
    <row r="146" spans="1:2" ht="15" x14ac:dyDescent="0.2">
      <c r="A146" t="s">
        <v>335</v>
      </c>
      <c r="B146" t="s">
        <v>336</v>
      </c>
    </row>
    <row r="147" spans="1:2" ht="15" x14ac:dyDescent="0.2">
      <c r="A147" t="s">
        <v>337</v>
      </c>
      <c r="B147" t="s">
        <v>338</v>
      </c>
    </row>
    <row r="148" spans="1:2" ht="15" x14ac:dyDescent="0.2">
      <c r="A148" t="s">
        <v>339</v>
      </c>
      <c r="B148" t="s">
        <v>340</v>
      </c>
    </row>
    <row r="149" spans="1:2" ht="15" x14ac:dyDescent="0.2">
      <c r="A149" t="s">
        <v>341</v>
      </c>
      <c r="B149" t="s">
        <v>342</v>
      </c>
    </row>
    <row r="150" spans="1:2" ht="15" x14ac:dyDescent="0.2">
      <c r="A150" t="s">
        <v>343</v>
      </c>
      <c r="B150" t="s">
        <v>344</v>
      </c>
    </row>
    <row r="151" spans="1:2" ht="15" x14ac:dyDescent="0.2">
      <c r="A151" t="s">
        <v>345</v>
      </c>
      <c r="B151" t="s">
        <v>346</v>
      </c>
    </row>
    <row r="152" spans="1:2" ht="15" x14ac:dyDescent="0.2">
      <c r="A152" t="s">
        <v>347</v>
      </c>
      <c r="B152" t="s">
        <v>348</v>
      </c>
    </row>
    <row r="153" spans="1:2" ht="15" x14ac:dyDescent="0.2">
      <c r="A153" t="s">
        <v>349</v>
      </c>
      <c r="B153" t="s">
        <v>350</v>
      </c>
    </row>
    <row r="154" spans="1:2" ht="15" x14ac:dyDescent="0.2">
      <c r="A154" t="s">
        <v>351</v>
      </c>
      <c r="B154" t="s">
        <v>352</v>
      </c>
    </row>
    <row r="155" spans="1:2" ht="15" x14ac:dyDescent="0.2">
      <c r="A155" t="s">
        <v>353</v>
      </c>
      <c r="B155" t="s">
        <v>354</v>
      </c>
    </row>
    <row r="156" spans="1:2" ht="15" x14ac:dyDescent="0.2">
      <c r="A156" t="s">
        <v>355</v>
      </c>
      <c r="B156" t="s">
        <v>356</v>
      </c>
    </row>
    <row r="157" spans="1:2" ht="15" x14ac:dyDescent="0.2">
      <c r="A157" t="s">
        <v>357</v>
      </c>
      <c r="B157" t="s">
        <v>358</v>
      </c>
    </row>
    <row r="158" spans="1:2" ht="15" x14ac:dyDescent="0.2">
      <c r="A158" t="s">
        <v>359</v>
      </c>
      <c r="B158" t="s">
        <v>360</v>
      </c>
    </row>
    <row r="159" spans="1:2" ht="15" x14ac:dyDescent="0.2">
      <c r="A159" t="s">
        <v>361</v>
      </c>
      <c r="B159" t="s">
        <v>362</v>
      </c>
    </row>
    <row r="160" spans="1:2" ht="15" x14ac:dyDescent="0.2">
      <c r="A160" t="s">
        <v>363</v>
      </c>
      <c r="B160" t="s">
        <v>364</v>
      </c>
    </row>
    <row r="161" spans="1:2" ht="15" x14ac:dyDescent="0.2">
      <c r="A161" t="s">
        <v>365</v>
      </c>
      <c r="B161" t="s">
        <v>366</v>
      </c>
    </row>
    <row r="162" spans="1:2" ht="15" x14ac:dyDescent="0.2">
      <c r="A162" t="s">
        <v>367</v>
      </c>
      <c r="B162" t="s">
        <v>368</v>
      </c>
    </row>
    <row r="163" spans="1:2" ht="15" x14ac:dyDescent="0.2">
      <c r="A163" t="s">
        <v>369</v>
      </c>
      <c r="B163" t="s">
        <v>370</v>
      </c>
    </row>
    <row r="164" spans="1:2" ht="15" x14ac:dyDescent="0.2">
      <c r="A164" t="s">
        <v>371</v>
      </c>
      <c r="B164" t="s">
        <v>372</v>
      </c>
    </row>
    <row r="165" spans="1:2" ht="15" x14ac:dyDescent="0.2">
      <c r="A165" t="s">
        <v>373</v>
      </c>
      <c r="B165" t="s">
        <v>374</v>
      </c>
    </row>
    <row r="166" spans="1:2" ht="15" x14ac:dyDescent="0.2">
      <c r="A166" t="s">
        <v>375</v>
      </c>
      <c r="B166" t="s">
        <v>376</v>
      </c>
    </row>
    <row r="167" spans="1:2" ht="15" x14ac:dyDescent="0.2">
      <c r="A167" t="s">
        <v>377</v>
      </c>
      <c r="B167" t="s">
        <v>378</v>
      </c>
    </row>
    <row r="168" spans="1:2" ht="15" x14ac:dyDescent="0.2">
      <c r="A168" t="s">
        <v>379</v>
      </c>
      <c r="B168" t="s">
        <v>380</v>
      </c>
    </row>
    <row r="169" spans="1:2" ht="15" x14ac:dyDescent="0.2">
      <c r="A169" t="s">
        <v>381</v>
      </c>
      <c r="B169" t="s">
        <v>382</v>
      </c>
    </row>
    <row r="170" spans="1:2" ht="15" x14ac:dyDescent="0.2">
      <c r="A170" t="s">
        <v>383</v>
      </c>
      <c r="B170" t="s">
        <v>384</v>
      </c>
    </row>
    <row r="171" spans="1:2" ht="15" x14ac:dyDescent="0.2">
      <c r="A171" t="s">
        <v>385</v>
      </c>
      <c r="B171" t="s">
        <v>386</v>
      </c>
    </row>
    <row r="172" spans="1:2" ht="15" x14ac:dyDescent="0.2">
      <c r="A172" t="s">
        <v>387</v>
      </c>
      <c r="B172" t="s">
        <v>388</v>
      </c>
    </row>
    <row r="173" spans="1:2" ht="15" x14ac:dyDescent="0.2">
      <c r="A173" t="s">
        <v>389</v>
      </c>
      <c r="B173" t="s">
        <v>390</v>
      </c>
    </row>
    <row r="174" spans="1:2" ht="15" x14ac:dyDescent="0.2">
      <c r="A174" t="s">
        <v>391</v>
      </c>
      <c r="B174" t="s">
        <v>392</v>
      </c>
    </row>
    <row r="175" spans="1:2" ht="15" x14ac:dyDescent="0.2">
      <c r="A175" t="s">
        <v>393</v>
      </c>
      <c r="B175" t="s">
        <v>394</v>
      </c>
    </row>
    <row r="176" spans="1:2" ht="15" x14ac:dyDescent="0.2">
      <c r="A176" t="s">
        <v>395</v>
      </c>
      <c r="B176" t="s">
        <v>396</v>
      </c>
    </row>
    <row r="177" spans="1:2" ht="15" x14ac:dyDescent="0.2">
      <c r="A177" t="s">
        <v>397</v>
      </c>
      <c r="B177" t="s">
        <v>398</v>
      </c>
    </row>
    <row r="178" spans="1:2" ht="15" x14ac:dyDescent="0.2">
      <c r="A178" t="s">
        <v>399</v>
      </c>
      <c r="B178" t="s">
        <v>400</v>
      </c>
    </row>
    <row r="179" spans="1:2" ht="15" x14ac:dyDescent="0.2">
      <c r="A179" t="s">
        <v>401</v>
      </c>
      <c r="B179" t="s">
        <v>402</v>
      </c>
    </row>
    <row r="180" spans="1:2" ht="15" x14ac:dyDescent="0.2">
      <c r="A180" t="s">
        <v>403</v>
      </c>
      <c r="B180" t="s">
        <v>404</v>
      </c>
    </row>
    <row r="181" spans="1:2" ht="15" x14ac:dyDescent="0.2">
      <c r="A181" t="s">
        <v>405</v>
      </c>
      <c r="B181" t="s">
        <v>406</v>
      </c>
    </row>
    <row r="182" spans="1:2" ht="15" x14ac:dyDescent="0.2">
      <c r="A182" t="s">
        <v>407</v>
      </c>
      <c r="B182" t="s">
        <v>408</v>
      </c>
    </row>
    <row r="183" spans="1:2" ht="15" x14ac:dyDescent="0.2">
      <c r="A183" t="s">
        <v>409</v>
      </c>
      <c r="B183" t="s">
        <v>410</v>
      </c>
    </row>
    <row r="184" spans="1:2" ht="15" x14ac:dyDescent="0.2">
      <c r="A184" t="s">
        <v>411</v>
      </c>
      <c r="B184" t="s">
        <v>412</v>
      </c>
    </row>
    <row r="185" spans="1:2" ht="15" x14ac:dyDescent="0.2">
      <c r="A185" t="s">
        <v>413</v>
      </c>
      <c r="B185" t="s">
        <v>414</v>
      </c>
    </row>
    <row r="186" spans="1:2" ht="15" x14ac:dyDescent="0.2">
      <c r="A186" t="s">
        <v>415</v>
      </c>
      <c r="B186" t="s">
        <v>416</v>
      </c>
    </row>
    <row r="187" spans="1:2" ht="15" x14ac:dyDescent="0.2">
      <c r="A187" t="s">
        <v>417</v>
      </c>
      <c r="B187" t="s">
        <v>418</v>
      </c>
    </row>
    <row r="188" spans="1:2" ht="15" x14ac:dyDescent="0.2">
      <c r="A188" t="s">
        <v>419</v>
      </c>
      <c r="B188" t="s">
        <v>420</v>
      </c>
    </row>
    <row r="189" spans="1:2" ht="15" x14ac:dyDescent="0.2">
      <c r="A189" t="s">
        <v>421</v>
      </c>
      <c r="B189" t="s">
        <v>422</v>
      </c>
    </row>
    <row r="190" spans="1:2" ht="15" x14ac:dyDescent="0.2">
      <c r="A190" t="s">
        <v>423</v>
      </c>
      <c r="B190" t="s">
        <v>424</v>
      </c>
    </row>
    <row r="191" spans="1:2" ht="15" x14ac:dyDescent="0.2">
      <c r="A191" t="s">
        <v>425</v>
      </c>
      <c r="B191" t="s">
        <v>426</v>
      </c>
    </row>
    <row r="192" spans="1:2" ht="15" x14ac:dyDescent="0.2">
      <c r="A192" t="s">
        <v>427</v>
      </c>
      <c r="B192" t="s">
        <v>428</v>
      </c>
    </row>
    <row r="193" spans="1:2" ht="15" x14ac:dyDescent="0.2">
      <c r="A193" t="s">
        <v>429</v>
      </c>
      <c r="B193" t="s">
        <v>430</v>
      </c>
    </row>
    <row r="194" spans="1:2" ht="15" x14ac:dyDescent="0.2">
      <c r="A194" t="s">
        <v>431</v>
      </c>
      <c r="B194" t="s">
        <v>432</v>
      </c>
    </row>
    <row r="195" spans="1:2" ht="15" x14ac:dyDescent="0.2">
      <c r="A195" t="s">
        <v>433</v>
      </c>
      <c r="B195" t="s">
        <v>434</v>
      </c>
    </row>
    <row r="196" spans="1:2" ht="15" x14ac:dyDescent="0.2">
      <c r="A196" t="s">
        <v>435</v>
      </c>
      <c r="B196" t="s">
        <v>436</v>
      </c>
    </row>
    <row r="197" spans="1:2" ht="15" x14ac:dyDescent="0.2">
      <c r="A197" t="s">
        <v>437</v>
      </c>
      <c r="B197" t="s">
        <v>438</v>
      </c>
    </row>
    <row r="198" spans="1:2" ht="15" x14ac:dyDescent="0.2">
      <c r="A198" t="s">
        <v>439</v>
      </c>
      <c r="B198" t="s">
        <v>440</v>
      </c>
    </row>
    <row r="199" spans="1:2" ht="15" x14ac:dyDescent="0.2">
      <c r="A199" t="s">
        <v>441</v>
      </c>
      <c r="B199" t="s">
        <v>442</v>
      </c>
    </row>
    <row r="200" spans="1:2" ht="15" x14ac:dyDescent="0.2">
      <c r="A200" t="s">
        <v>443</v>
      </c>
      <c r="B200" t="s">
        <v>444</v>
      </c>
    </row>
    <row r="201" spans="1:2" ht="15" x14ac:dyDescent="0.2">
      <c r="A201" t="s">
        <v>445</v>
      </c>
      <c r="B201" t="s">
        <v>446</v>
      </c>
    </row>
    <row r="202" spans="1:2" ht="15" x14ac:dyDescent="0.2">
      <c r="A202" t="s">
        <v>447</v>
      </c>
      <c r="B202" t="s">
        <v>448</v>
      </c>
    </row>
    <row r="203" spans="1:2" ht="15" x14ac:dyDescent="0.2">
      <c r="A203" t="s">
        <v>449</v>
      </c>
      <c r="B203" t="s">
        <v>450</v>
      </c>
    </row>
    <row r="204" spans="1:2" ht="15" x14ac:dyDescent="0.2">
      <c r="A204" t="s">
        <v>451</v>
      </c>
      <c r="B204" t="s">
        <v>452</v>
      </c>
    </row>
    <row r="205" spans="1:2" ht="15" x14ac:dyDescent="0.2">
      <c r="A205" t="s">
        <v>453</v>
      </c>
      <c r="B205" t="s">
        <v>454</v>
      </c>
    </row>
    <row r="206" spans="1:2" ht="15" x14ac:dyDescent="0.2">
      <c r="A206" t="s">
        <v>455</v>
      </c>
      <c r="B206" t="s">
        <v>456</v>
      </c>
    </row>
    <row r="207" spans="1:2" ht="15" x14ac:dyDescent="0.2">
      <c r="A207" t="s">
        <v>457</v>
      </c>
      <c r="B207" t="s">
        <v>458</v>
      </c>
    </row>
    <row r="208" spans="1:2" ht="15" x14ac:dyDescent="0.2">
      <c r="A208" t="s">
        <v>459</v>
      </c>
      <c r="B208" t="s">
        <v>460</v>
      </c>
    </row>
    <row r="209" spans="1:2" ht="15" x14ac:dyDescent="0.2">
      <c r="A209" t="s">
        <v>461</v>
      </c>
      <c r="B209" t="s">
        <v>462</v>
      </c>
    </row>
    <row r="210" spans="1:2" ht="15" x14ac:dyDescent="0.2">
      <c r="A210" t="s">
        <v>463</v>
      </c>
      <c r="B210" t="s">
        <v>464</v>
      </c>
    </row>
    <row r="211" spans="1:2" ht="15" x14ac:dyDescent="0.2">
      <c r="A211" t="s">
        <v>465</v>
      </c>
      <c r="B211" t="s">
        <v>466</v>
      </c>
    </row>
    <row r="212" spans="1:2" ht="15" x14ac:dyDescent="0.2">
      <c r="A212" t="s">
        <v>467</v>
      </c>
      <c r="B212" t="s">
        <v>468</v>
      </c>
    </row>
    <row r="213" spans="1:2" ht="15" x14ac:dyDescent="0.2">
      <c r="A213" t="s">
        <v>469</v>
      </c>
      <c r="B213" t="s">
        <v>470</v>
      </c>
    </row>
    <row r="214" spans="1:2" ht="15" x14ac:dyDescent="0.2">
      <c r="A214" t="s">
        <v>471</v>
      </c>
      <c r="B214" t="s">
        <v>472</v>
      </c>
    </row>
    <row r="215" spans="1:2" ht="15" x14ac:dyDescent="0.2">
      <c r="A215" t="s">
        <v>473</v>
      </c>
      <c r="B215" t="s">
        <v>474</v>
      </c>
    </row>
    <row r="216" spans="1:2" ht="15" x14ac:dyDescent="0.2">
      <c r="A216" t="s">
        <v>475</v>
      </c>
      <c r="B216" t="s">
        <v>476</v>
      </c>
    </row>
    <row r="217" spans="1:2" ht="15" x14ac:dyDescent="0.2">
      <c r="A217" t="s">
        <v>477</v>
      </c>
      <c r="B217" t="s">
        <v>478</v>
      </c>
    </row>
    <row r="218" spans="1:2" ht="15" x14ac:dyDescent="0.2">
      <c r="A218" t="s">
        <v>479</v>
      </c>
      <c r="B218" t="s">
        <v>480</v>
      </c>
    </row>
    <row r="219" spans="1:2" ht="15" x14ac:dyDescent="0.2">
      <c r="A219" t="s">
        <v>481</v>
      </c>
      <c r="B219" t="s">
        <v>482</v>
      </c>
    </row>
    <row r="220" spans="1:2" ht="15" x14ac:dyDescent="0.2">
      <c r="A220" t="s">
        <v>483</v>
      </c>
      <c r="B220" t="s">
        <v>484</v>
      </c>
    </row>
    <row r="221" spans="1:2" ht="15" x14ac:dyDescent="0.2">
      <c r="A221" t="s">
        <v>485</v>
      </c>
      <c r="B221" t="s">
        <v>486</v>
      </c>
    </row>
    <row r="222" spans="1:2" ht="15" x14ac:dyDescent="0.2">
      <c r="A222" t="s">
        <v>487</v>
      </c>
      <c r="B222" t="s">
        <v>488</v>
      </c>
    </row>
    <row r="223" spans="1:2" ht="15" x14ac:dyDescent="0.2">
      <c r="A223" t="s">
        <v>489</v>
      </c>
      <c r="B223" t="s">
        <v>490</v>
      </c>
    </row>
    <row r="224" spans="1:2" ht="15" x14ac:dyDescent="0.2">
      <c r="A224" t="s">
        <v>491</v>
      </c>
      <c r="B224" t="s">
        <v>492</v>
      </c>
    </row>
    <row r="225" spans="1:2" ht="15" x14ac:dyDescent="0.2">
      <c r="A225" t="s">
        <v>493</v>
      </c>
      <c r="B225" t="s">
        <v>494</v>
      </c>
    </row>
    <row r="226" spans="1:2" ht="15" x14ac:dyDescent="0.2">
      <c r="A226" t="s">
        <v>495</v>
      </c>
      <c r="B226" t="s">
        <v>496</v>
      </c>
    </row>
    <row r="227" spans="1:2" ht="15" x14ac:dyDescent="0.2">
      <c r="A227" t="s">
        <v>497</v>
      </c>
      <c r="B227" t="s">
        <v>498</v>
      </c>
    </row>
    <row r="228" spans="1:2" ht="15" x14ac:dyDescent="0.2">
      <c r="A228" t="s">
        <v>499</v>
      </c>
      <c r="B228" t="s">
        <v>500</v>
      </c>
    </row>
    <row r="229" spans="1:2" ht="15" x14ac:dyDescent="0.2">
      <c r="A229" t="s">
        <v>501</v>
      </c>
      <c r="B229" t="s">
        <v>502</v>
      </c>
    </row>
    <row r="230" spans="1:2" ht="15" x14ac:dyDescent="0.2">
      <c r="A230" t="s">
        <v>503</v>
      </c>
      <c r="B230" t="s">
        <v>504</v>
      </c>
    </row>
    <row r="231" spans="1:2" ht="15" x14ac:dyDescent="0.2">
      <c r="A231" t="s">
        <v>505</v>
      </c>
      <c r="B231" t="s">
        <v>506</v>
      </c>
    </row>
    <row r="232" spans="1:2" ht="15" x14ac:dyDescent="0.2">
      <c r="A232" t="s">
        <v>507</v>
      </c>
      <c r="B232" t="s">
        <v>508</v>
      </c>
    </row>
    <row r="233" spans="1:2" ht="15" x14ac:dyDescent="0.2">
      <c r="A233" t="s">
        <v>509</v>
      </c>
      <c r="B233" t="s">
        <v>510</v>
      </c>
    </row>
    <row r="234" spans="1:2" ht="15" x14ac:dyDescent="0.2">
      <c r="A234" t="s">
        <v>511</v>
      </c>
      <c r="B234" t="s">
        <v>512</v>
      </c>
    </row>
    <row r="235" spans="1:2" ht="15" x14ac:dyDescent="0.2">
      <c r="A235" t="s">
        <v>513</v>
      </c>
      <c r="B235" t="s">
        <v>514</v>
      </c>
    </row>
    <row r="236" spans="1:2" ht="15" x14ac:dyDescent="0.2">
      <c r="A236" t="s">
        <v>515</v>
      </c>
      <c r="B236" t="s">
        <v>516</v>
      </c>
    </row>
    <row r="237" spans="1:2" ht="15" x14ac:dyDescent="0.2">
      <c r="A237" t="s">
        <v>517</v>
      </c>
      <c r="B237" t="s">
        <v>518</v>
      </c>
    </row>
    <row r="238" spans="1:2" ht="15" x14ac:dyDescent="0.2">
      <c r="A238" t="s">
        <v>519</v>
      </c>
      <c r="B238" t="s">
        <v>520</v>
      </c>
    </row>
    <row r="239" spans="1:2" ht="15" x14ac:dyDescent="0.2">
      <c r="A239" t="s">
        <v>521</v>
      </c>
      <c r="B239" t="s">
        <v>522</v>
      </c>
    </row>
    <row r="240" spans="1:2" ht="15" x14ac:dyDescent="0.2">
      <c r="A240" t="s">
        <v>523</v>
      </c>
      <c r="B240" t="s">
        <v>524</v>
      </c>
    </row>
    <row r="241" spans="1:2" ht="15" x14ac:dyDescent="0.2">
      <c r="A241" t="s">
        <v>525</v>
      </c>
      <c r="B241" t="s">
        <v>526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baseColWidth="10" defaultColWidth="8.83203125" defaultRowHeight="14.5" customHeight="1" x14ac:dyDescent="0.2"/>
  <cols>
    <col min="1" max="1" width="17.33203125" customWidth="1"/>
    <col min="2" max="2" width="16" customWidth="1"/>
  </cols>
  <sheetData>
    <row r="1" spans="1:2" ht="14.5" customHeight="1" x14ac:dyDescent="0.2">
      <c r="A1" s="1">
        <v>11</v>
      </c>
      <c r="B1" s="1" t="s">
        <v>527</v>
      </c>
    </row>
    <row r="2" spans="1:2" ht="15" x14ac:dyDescent="0.2">
      <c r="A2">
        <v>51</v>
      </c>
      <c r="B2" t="s">
        <v>528</v>
      </c>
    </row>
    <row r="3" spans="1:2" ht="15" x14ac:dyDescent="0.2">
      <c r="A3">
        <v>36</v>
      </c>
      <c r="B3" t="s">
        <v>529</v>
      </c>
    </row>
    <row r="4" spans="1:2" ht="15" x14ac:dyDescent="0.2">
      <c r="A4">
        <v>17</v>
      </c>
      <c r="B4" t="s">
        <v>530</v>
      </c>
    </row>
    <row r="5" spans="1:2" ht="15" x14ac:dyDescent="0.2">
      <c r="A5">
        <v>31</v>
      </c>
      <c r="B5" t="s">
        <v>531</v>
      </c>
    </row>
    <row r="6" spans="1:2" ht="15" x14ac:dyDescent="0.2">
      <c r="A6">
        <v>75</v>
      </c>
      <c r="B6" t="s">
        <v>532</v>
      </c>
    </row>
    <row r="7" spans="1:2" ht="15" x14ac:dyDescent="0.2">
      <c r="A7">
        <v>15</v>
      </c>
      <c r="B7" t="s">
        <v>533</v>
      </c>
    </row>
    <row r="8" spans="1:2" ht="15" x14ac:dyDescent="0.2">
      <c r="A8">
        <v>32</v>
      </c>
      <c r="B8" t="s">
        <v>534</v>
      </c>
    </row>
    <row r="9" spans="1:2" ht="15" x14ac:dyDescent="0.2">
      <c r="A9">
        <v>33</v>
      </c>
      <c r="B9" t="s">
        <v>535</v>
      </c>
    </row>
    <row r="10" spans="1:2" ht="15" x14ac:dyDescent="0.2">
      <c r="A10">
        <v>35</v>
      </c>
      <c r="B10" t="s">
        <v>536</v>
      </c>
    </row>
    <row r="11" spans="1:2" ht="15" x14ac:dyDescent="0.2">
      <c r="A11">
        <v>61</v>
      </c>
      <c r="B11" t="s">
        <v>537</v>
      </c>
    </row>
    <row r="12" spans="1:2" ht="15" x14ac:dyDescent="0.2">
      <c r="A12">
        <v>63</v>
      </c>
      <c r="B12" t="s">
        <v>538</v>
      </c>
    </row>
    <row r="13" spans="1:2" ht="15" x14ac:dyDescent="0.2">
      <c r="A13">
        <v>62</v>
      </c>
      <c r="B13" t="s">
        <v>539</v>
      </c>
    </row>
    <row r="14" spans="1:2" ht="15" x14ac:dyDescent="0.2">
      <c r="A14">
        <v>64</v>
      </c>
      <c r="B14" t="s">
        <v>540</v>
      </c>
    </row>
    <row r="15" spans="1:2" ht="15" x14ac:dyDescent="0.2">
      <c r="A15">
        <v>65</v>
      </c>
      <c r="B15" t="s">
        <v>541</v>
      </c>
    </row>
    <row r="16" spans="1:2" ht="15" x14ac:dyDescent="0.2">
      <c r="A16">
        <v>19</v>
      </c>
      <c r="B16" t="s">
        <v>542</v>
      </c>
    </row>
    <row r="17" spans="1:2" ht="15" x14ac:dyDescent="0.2">
      <c r="A17">
        <v>21</v>
      </c>
      <c r="B17" t="s">
        <v>543</v>
      </c>
    </row>
    <row r="18" spans="1:2" ht="15" x14ac:dyDescent="0.2">
      <c r="A18">
        <v>18</v>
      </c>
      <c r="B18" t="s">
        <v>544</v>
      </c>
    </row>
    <row r="19" spans="1:2" ht="15" x14ac:dyDescent="0.2">
      <c r="A19">
        <v>81</v>
      </c>
      <c r="B19" t="s">
        <v>545</v>
      </c>
    </row>
    <row r="20" spans="1:2" ht="15" x14ac:dyDescent="0.2">
      <c r="A20">
        <v>82</v>
      </c>
      <c r="B20" t="s">
        <v>546</v>
      </c>
    </row>
    <row r="21" spans="1:2" ht="15" x14ac:dyDescent="0.2">
      <c r="A21">
        <v>52</v>
      </c>
      <c r="B21" t="s">
        <v>547</v>
      </c>
    </row>
    <row r="22" spans="1:2" ht="15" x14ac:dyDescent="0.2">
      <c r="A22">
        <v>53</v>
      </c>
      <c r="B22" t="s">
        <v>548</v>
      </c>
    </row>
    <row r="23" spans="1:2" ht="15" x14ac:dyDescent="0.2">
      <c r="A23">
        <v>91</v>
      </c>
      <c r="B23" t="s">
        <v>549</v>
      </c>
    </row>
    <row r="24" spans="1:2" ht="15" x14ac:dyDescent="0.2">
      <c r="A24">
        <v>92</v>
      </c>
      <c r="B24" t="s">
        <v>550</v>
      </c>
    </row>
    <row r="25" spans="1:2" ht="15" x14ac:dyDescent="0.2">
      <c r="A25">
        <v>14</v>
      </c>
      <c r="B25" t="s">
        <v>551</v>
      </c>
    </row>
    <row r="26" spans="1:2" ht="15" x14ac:dyDescent="0.2">
      <c r="A26">
        <v>76</v>
      </c>
      <c r="B26" t="s">
        <v>552</v>
      </c>
    </row>
    <row r="27" spans="1:2" ht="15" x14ac:dyDescent="0.2">
      <c r="A27">
        <v>73</v>
      </c>
      <c r="B27" t="s">
        <v>553</v>
      </c>
    </row>
    <row r="28" spans="1:2" ht="15" x14ac:dyDescent="0.2">
      <c r="A28">
        <v>72</v>
      </c>
      <c r="B28" t="s">
        <v>554</v>
      </c>
    </row>
    <row r="29" spans="1:2" ht="15" x14ac:dyDescent="0.2">
      <c r="A29">
        <v>74</v>
      </c>
      <c r="B29" t="s">
        <v>555</v>
      </c>
    </row>
    <row r="30" spans="1:2" ht="15" x14ac:dyDescent="0.2">
      <c r="A30">
        <v>71</v>
      </c>
      <c r="B30" t="s">
        <v>556</v>
      </c>
    </row>
    <row r="31" spans="1:2" ht="15" x14ac:dyDescent="0.2">
      <c r="A31">
        <v>13</v>
      </c>
      <c r="B31" t="s">
        <v>557</v>
      </c>
    </row>
    <row r="32" spans="1:2" ht="15" x14ac:dyDescent="0.2">
      <c r="A32">
        <v>16</v>
      </c>
      <c r="B32" t="s">
        <v>558</v>
      </c>
    </row>
    <row r="33" spans="1:2" ht="15" x14ac:dyDescent="0.2">
      <c r="A33">
        <v>12</v>
      </c>
      <c r="B33" t="s">
        <v>559</v>
      </c>
    </row>
    <row r="34" spans="1:2" ht="15" x14ac:dyDescent="0.2">
      <c r="A34">
        <v>34</v>
      </c>
      <c r="B3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baseColWidth="10" defaultColWidth="8.83203125" defaultRowHeight="14.5" customHeight="1" x14ac:dyDescent="0.2"/>
  <sheetData>
    <row r="1" spans="1:2" ht="14.5" customHeight="1" x14ac:dyDescent="0.2">
      <c r="A1" s="1">
        <v>36</v>
      </c>
      <c r="B1" s="1" t="s">
        <v>561</v>
      </c>
    </row>
    <row r="2" spans="1:2" ht="15" x14ac:dyDescent="0.2">
      <c r="A2">
        <v>35</v>
      </c>
      <c r="B2" t="s">
        <v>562</v>
      </c>
    </row>
    <row r="3" spans="1:2" ht="15" x14ac:dyDescent="0.2">
      <c r="A3">
        <v>22</v>
      </c>
      <c r="B3" t="s">
        <v>563</v>
      </c>
    </row>
    <row r="4" spans="1:2" ht="15" x14ac:dyDescent="0.2">
      <c r="A4">
        <v>64</v>
      </c>
      <c r="B4" t="s">
        <v>564</v>
      </c>
    </row>
    <row r="5" spans="1:2" ht="15" x14ac:dyDescent="0.2">
      <c r="A5">
        <v>3</v>
      </c>
      <c r="B5" t="s">
        <v>565</v>
      </c>
    </row>
    <row r="6" spans="1:2" ht="15" x14ac:dyDescent="0.2">
      <c r="A6">
        <v>4</v>
      </c>
      <c r="B6" t="s">
        <v>566</v>
      </c>
    </row>
    <row r="7" spans="1:2" ht="15" x14ac:dyDescent="0.2">
      <c r="A7">
        <v>5</v>
      </c>
      <c r="B7" t="s">
        <v>567</v>
      </c>
    </row>
    <row r="8" spans="1:2" ht="15" x14ac:dyDescent="0.2">
      <c r="A8">
        <v>67</v>
      </c>
      <c r="B8" t="s">
        <v>568</v>
      </c>
    </row>
    <row r="9" spans="1:2" ht="15" x14ac:dyDescent="0.2">
      <c r="A9">
        <v>6</v>
      </c>
      <c r="B9" t="s">
        <v>569</v>
      </c>
    </row>
    <row r="10" spans="1:2" ht="15" x14ac:dyDescent="0.2">
      <c r="A10">
        <v>51</v>
      </c>
      <c r="B10" t="s">
        <v>570</v>
      </c>
    </row>
    <row r="11" spans="1:2" ht="15" x14ac:dyDescent="0.2">
      <c r="A11">
        <v>28</v>
      </c>
      <c r="B11" t="s">
        <v>571</v>
      </c>
    </row>
    <row r="12" spans="1:2" ht="15" x14ac:dyDescent="0.2">
      <c r="A12">
        <v>69</v>
      </c>
      <c r="B12" t="s">
        <v>572</v>
      </c>
    </row>
    <row r="13" spans="1:2" ht="15" x14ac:dyDescent="0.2">
      <c r="A13">
        <v>76</v>
      </c>
      <c r="B13" t="s">
        <v>573</v>
      </c>
    </row>
    <row r="14" spans="1:2" ht="15" x14ac:dyDescent="0.2">
      <c r="A14">
        <v>47</v>
      </c>
      <c r="B14" t="s">
        <v>574</v>
      </c>
    </row>
    <row r="15" spans="1:2" ht="15" x14ac:dyDescent="0.2">
      <c r="A15">
        <v>1</v>
      </c>
      <c r="B15" t="s">
        <v>530</v>
      </c>
    </row>
    <row r="16" spans="1:2" ht="15" x14ac:dyDescent="0.2">
      <c r="A16">
        <v>57</v>
      </c>
      <c r="B16" t="s">
        <v>575</v>
      </c>
    </row>
    <row r="17" spans="1:2" ht="15" x14ac:dyDescent="0.2">
      <c r="A17">
        <v>50</v>
      </c>
      <c r="B17" t="s">
        <v>576</v>
      </c>
    </row>
    <row r="18" spans="1:2" ht="15" x14ac:dyDescent="0.2">
      <c r="A18">
        <v>56</v>
      </c>
      <c r="B18" t="s">
        <v>577</v>
      </c>
    </row>
    <row r="19" spans="1:2" ht="15" x14ac:dyDescent="0.2">
      <c r="A19">
        <v>7</v>
      </c>
      <c r="B19" t="s">
        <v>578</v>
      </c>
    </row>
    <row r="20" spans="1:2" ht="15" x14ac:dyDescent="0.2">
      <c r="A20">
        <v>40</v>
      </c>
      <c r="B20" t="s">
        <v>579</v>
      </c>
    </row>
    <row r="21" spans="1:2" ht="15" x14ac:dyDescent="0.2">
      <c r="A21">
        <v>41</v>
      </c>
      <c r="B21" t="s">
        <v>580</v>
      </c>
    </row>
    <row r="22" spans="1:2" ht="15" x14ac:dyDescent="0.2">
      <c r="A22">
        <v>58</v>
      </c>
      <c r="B22" t="s">
        <v>581</v>
      </c>
    </row>
    <row r="23" spans="1:2" ht="15" x14ac:dyDescent="0.2">
      <c r="A23">
        <v>29</v>
      </c>
      <c r="B23" t="s">
        <v>532</v>
      </c>
    </row>
    <row r="24" spans="1:2" ht="15" x14ac:dyDescent="0.2">
      <c r="A24">
        <v>62</v>
      </c>
      <c r="B24" t="s">
        <v>582</v>
      </c>
    </row>
    <row r="25" spans="1:2" ht="15" x14ac:dyDescent="0.2">
      <c r="A25">
        <v>42</v>
      </c>
      <c r="B25" t="s">
        <v>583</v>
      </c>
    </row>
    <row r="26" spans="1:2" ht="15" x14ac:dyDescent="0.2">
      <c r="A26">
        <v>8</v>
      </c>
      <c r="B26" t="s">
        <v>584</v>
      </c>
    </row>
    <row r="27" spans="1:2" ht="15" x14ac:dyDescent="0.2">
      <c r="A27">
        <v>23</v>
      </c>
      <c r="B27" t="s">
        <v>533</v>
      </c>
    </row>
    <row r="28" spans="1:2" ht="15" x14ac:dyDescent="0.2">
      <c r="A28">
        <v>10</v>
      </c>
      <c r="B28" t="s">
        <v>585</v>
      </c>
    </row>
    <row r="29" spans="1:2" ht="15" x14ac:dyDescent="0.2">
      <c r="A29">
        <v>54</v>
      </c>
      <c r="B29" t="s">
        <v>586</v>
      </c>
    </row>
    <row r="30" spans="1:2" ht="15" x14ac:dyDescent="0.2">
      <c r="A30">
        <v>53</v>
      </c>
      <c r="B30" t="s">
        <v>587</v>
      </c>
    </row>
    <row r="31" spans="1:2" ht="15" x14ac:dyDescent="0.2">
      <c r="A31">
        <v>25</v>
      </c>
      <c r="B31" t="s">
        <v>588</v>
      </c>
    </row>
    <row r="32" spans="1:2" ht="15" x14ac:dyDescent="0.2">
      <c r="A32">
        <v>66</v>
      </c>
      <c r="B32" t="s">
        <v>589</v>
      </c>
    </row>
    <row r="33" spans="1:2" ht="15" x14ac:dyDescent="0.2">
      <c r="A33">
        <v>75</v>
      </c>
      <c r="B33" t="s">
        <v>590</v>
      </c>
    </row>
    <row r="34" spans="1:2" ht="15" x14ac:dyDescent="0.2">
      <c r="A34">
        <v>61</v>
      </c>
      <c r="B34" t="s">
        <v>591</v>
      </c>
    </row>
    <row r="35" spans="1:2" ht="15" x14ac:dyDescent="0.2">
      <c r="A35">
        <v>26</v>
      </c>
      <c r="B35" t="s">
        <v>592</v>
      </c>
    </row>
    <row r="36" spans="1:2" ht="15" x14ac:dyDescent="0.2">
      <c r="A36">
        <v>44</v>
      </c>
      <c r="B36" t="s">
        <v>593</v>
      </c>
    </row>
    <row r="37" spans="1:2" ht="15" x14ac:dyDescent="0.2">
      <c r="A37">
        <v>11</v>
      </c>
      <c r="B37" t="s">
        <v>594</v>
      </c>
    </row>
    <row r="38" spans="1:2" ht="15" x14ac:dyDescent="0.2">
      <c r="A38">
        <v>34</v>
      </c>
      <c r="B38" t="s">
        <v>595</v>
      </c>
    </row>
    <row r="39" spans="1:2" ht="15" x14ac:dyDescent="0.2">
      <c r="A39">
        <v>12</v>
      </c>
      <c r="B39" t="s">
        <v>596</v>
      </c>
    </row>
    <row r="40" spans="1:2" ht="15" x14ac:dyDescent="0.2">
      <c r="A40">
        <v>59</v>
      </c>
      <c r="B40" t="s">
        <v>597</v>
      </c>
    </row>
    <row r="41" spans="1:2" ht="15" x14ac:dyDescent="0.2">
      <c r="A41">
        <v>31</v>
      </c>
      <c r="B41" t="s">
        <v>598</v>
      </c>
    </row>
    <row r="42" spans="1:2" ht="15" x14ac:dyDescent="0.2">
      <c r="A42">
        <v>2</v>
      </c>
      <c r="B42" t="s">
        <v>599</v>
      </c>
    </row>
    <row r="43" spans="1:2" ht="15" x14ac:dyDescent="0.2">
      <c r="A43">
        <v>13</v>
      </c>
      <c r="B43" t="s">
        <v>600</v>
      </c>
    </row>
    <row r="44" spans="1:2" ht="15" x14ac:dyDescent="0.2">
      <c r="A44">
        <v>73</v>
      </c>
      <c r="B44" t="s">
        <v>601</v>
      </c>
    </row>
    <row r="45" spans="1:2" ht="15" x14ac:dyDescent="0.2">
      <c r="A45">
        <v>74</v>
      </c>
      <c r="B45" t="s">
        <v>602</v>
      </c>
    </row>
    <row r="46" spans="1:2" ht="15" x14ac:dyDescent="0.2">
      <c r="A46">
        <v>71</v>
      </c>
      <c r="B46" t="s">
        <v>603</v>
      </c>
    </row>
    <row r="47" spans="1:2" ht="15" x14ac:dyDescent="0.2">
      <c r="A47">
        <v>14</v>
      </c>
      <c r="B47" t="s">
        <v>604</v>
      </c>
    </row>
    <row r="48" spans="1:2" ht="15" x14ac:dyDescent="0.2">
      <c r="A48">
        <v>15</v>
      </c>
      <c r="B48" t="s">
        <v>605</v>
      </c>
    </row>
    <row r="49" spans="1:2" ht="15" x14ac:dyDescent="0.2">
      <c r="A49">
        <v>16</v>
      </c>
      <c r="B49" t="s">
        <v>606</v>
      </c>
    </row>
    <row r="50" spans="1:2" ht="15" x14ac:dyDescent="0.2">
      <c r="A50">
        <v>68</v>
      </c>
      <c r="B50" t="s">
        <v>607</v>
      </c>
    </row>
    <row r="51" spans="1:2" ht="15" x14ac:dyDescent="0.2">
      <c r="A51">
        <v>24</v>
      </c>
      <c r="B51" t="s">
        <v>608</v>
      </c>
    </row>
    <row r="52" spans="1:2" ht="15" x14ac:dyDescent="0.2">
      <c r="A52">
        <v>30</v>
      </c>
      <c r="B52" t="s">
        <v>609</v>
      </c>
    </row>
    <row r="53" spans="1:2" ht="15" x14ac:dyDescent="0.2">
      <c r="A53">
        <v>39</v>
      </c>
      <c r="B53" t="s">
        <v>610</v>
      </c>
    </row>
    <row r="54" spans="1:2" ht="15" x14ac:dyDescent="0.2">
      <c r="A54">
        <v>32</v>
      </c>
      <c r="B54" t="s">
        <v>611</v>
      </c>
    </row>
    <row r="55" spans="1:2" ht="15" x14ac:dyDescent="0.2">
      <c r="A55">
        <v>17</v>
      </c>
      <c r="B55" t="s">
        <v>612</v>
      </c>
    </row>
    <row r="56" spans="1:2" ht="15" x14ac:dyDescent="0.2">
      <c r="A56">
        <v>45</v>
      </c>
      <c r="B56" t="s">
        <v>613</v>
      </c>
    </row>
    <row r="57" spans="1:2" ht="15" x14ac:dyDescent="0.2">
      <c r="A57">
        <v>18</v>
      </c>
      <c r="B57" t="s">
        <v>614</v>
      </c>
    </row>
    <row r="58" spans="1:2" ht="15" x14ac:dyDescent="0.2">
      <c r="A58">
        <v>60</v>
      </c>
      <c r="B58" t="s">
        <v>615</v>
      </c>
    </row>
    <row r="59" spans="1:2" ht="15" x14ac:dyDescent="0.2">
      <c r="A59">
        <v>19</v>
      </c>
      <c r="B59" t="s">
        <v>616</v>
      </c>
    </row>
    <row r="60" spans="1:2" ht="15" x14ac:dyDescent="0.2">
      <c r="A60">
        <v>27</v>
      </c>
      <c r="B60" t="s">
        <v>617</v>
      </c>
    </row>
    <row r="61" spans="1:2" ht="15" x14ac:dyDescent="0.2">
      <c r="A61">
        <v>33</v>
      </c>
      <c r="B61" t="s">
        <v>618</v>
      </c>
    </row>
    <row r="62" spans="1:2" ht="15" x14ac:dyDescent="0.2">
      <c r="A62">
        <v>72</v>
      </c>
      <c r="B62" t="s">
        <v>619</v>
      </c>
    </row>
    <row r="63" spans="1:2" ht="15" x14ac:dyDescent="0.2">
      <c r="A63">
        <v>43</v>
      </c>
      <c r="B63" t="s">
        <v>620</v>
      </c>
    </row>
    <row r="64" spans="1:2" ht="15" x14ac:dyDescent="0.2">
      <c r="A64">
        <v>20</v>
      </c>
      <c r="B64" t="s">
        <v>621</v>
      </c>
    </row>
    <row r="65" spans="1:2" ht="15" x14ac:dyDescent="0.2">
      <c r="A65">
        <v>52</v>
      </c>
      <c r="B65" t="s">
        <v>622</v>
      </c>
    </row>
    <row r="66" spans="1:2" ht="15" x14ac:dyDescent="0.2">
      <c r="A66">
        <v>63</v>
      </c>
      <c r="B66" t="s">
        <v>623</v>
      </c>
    </row>
    <row r="67" spans="1:2" ht="15" x14ac:dyDescent="0.2">
      <c r="A67">
        <v>55</v>
      </c>
      <c r="B67" t="s">
        <v>624</v>
      </c>
    </row>
    <row r="68" spans="1:2" ht="15" x14ac:dyDescent="0.2">
      <c r="A68">
        <v>37</v>
      </c>
      <c r="B68" t="s">
        <v>625</v>
      </c>
    </row>
    <row r="69" spans="1:2" ht="15" x14ac:dyDescent="0.2">
      <c r="A69">
        <v>48</v>
      </c>
      <c r="B69" t="s">
        <v>626</v>
      </c>
    </row>
    <row r="70" spans="1:2" ht="15" x14ac:dyDescent="0.2">
      <c r="A70">
        <v>65</v>
      </c>
      <c r="B70" t="s">
        <v>627</v>
      </c>
    </row>
    <row r="71" spans="1:2" ht="15" x14ac:dyDescent="0.2">
      <c r="A71">
        <v>49</v>
      </c>
      <c r="B71" t="s">
        <v>628</v>
      </c>
    </row>
    <row r="72" spans="1:2" ht="15" x14ac:dyDescent="0.2">
      <c r="A72">
        <v>38</v>
      </c>
      <c r="B72" t="s">
        <v>629</v>
      </c>
    </row>
    <row r="73" spans="1:2" ht="15" x14ac:dyDescent="0.2">
      <c r="A73">
        <v>46</v>
      </c>
      <c r="B73" t="s">
        <v>630</v>
      </c>
    </row>
    <row r="74" spans="1:2" ht="15" x14ac:dyDescent="0.2">
      <c r="A74">
        <v>21</v>
      </c>
      <c r="B74" t="s">
        <v>560</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baseColWidth="10" defaultColWidth="8.83203125" defaultRowHeight="14.5" customHeight="1" x14ac:dyDescent="0.2"/>
  <cols>
    <col min="2" max="2" width="16.6640625" customWidth="1"/>
  </cols>
  <sheetData>
    <row r="1" spans="1:2" ht="14.5" customHeight="1" x14ac:dyDescent="0.2">
      <c r="A1" s="2">
        <v>1</v>
      </c>
      <c r="B1" s="2" t="s">
        <v>631</v>
      </c>
    </row>
    <row r="2" spans="1:2" ht="15" x14ac:dyDescent="0.2">
      <c r="A2">
        <v>14</v>
      </c>
      <c r="B2" t="s">
        <v>632</v>
      </c>
    </row>
    <row r="3" spans="1:2" ht="15" x14ac:dyDescent="0.2">
      <c r="A3">
        <v>2</v>
      </c>
      <c r="B3" t="s">
        <v>633</v>
      </c>
    </row>
    <row r="4" spans="1:2" ht="15" x14ac:dyDescent="0.2">
      <c r="A4">
        <v>12</v>
      </c>
      <c r="B4" t="s">
        <v>634</v>
      </c>
    </row>
    <row r="5" spans="1:2" ht="15" x14ac:dyDescent="0.2">
      <c r="A5">
        <v>4</v>
      </c>
      <c r="B5" t="s">
        <v>635</v>
      </c>
    </row>
    <row r="6" spans="1:2" ht="15" x14ac:dyDescent="0.2">
      <c r="A6">
        <v>5</v>
      </c>
      <c r="B6" t="s">
        <v>636</v>
      </c>
    </row>
    <row r="7" spans="1:2" ht="15" x14ac:dyDescent="0.2">
      <c r="A7">
        <v>10</v>
      </c>
      <c r="B7" t="s">
        <v>637</v>
      </c>
    </row>
    <row r="8" spans="1:2" ht="15" x14ac:dyDescent="0.2">
      <c r="A8">
        <v>3</v>
      </c>
      <c r="B8" t="s">
        <v>638</v>
      </c>
    </row>
    <row r="9" spans="1:2" ht="15" x14ac:dyDescent="0.2">
      <c r="A9">
        <v>6</v>
      </c>
      <c r="B9" t="s">
        <v>639</v>
      </c>
    </row>
    <row r="10" spans="1:2" ht="15" x14ac:dyDescent="0.2">
      <c r="A10">
        <v>7</v>
      </c>
      <c r="B10" t="s">
        <v>640</v>
      </c>
    </row>
    <row r="11" spans="1:2" ht="15" x14ac:dyDescent="0.2">
      <c r="A11">
        <v>13</v>
      </c>
      <c r="B11" t="s">
        <v>641</v>
      </c>
    </row>
    <row r="12" spans="1:2" ht="15" x14ac:dyDescent="0.2">
      <c r="A12">
        <v>8</v>
      </c>
      <c r="B12" t="s">
        <v>642</v>
      </c>
    </row>
    <row r="13" spans="1:2" ht="15" x14ac:dyDescent="0.2">
      <c r="A13">
        <v>15</v>
      </c>
      <c r="B13" t="s">
        <v>643</v>
      </c>
    </row>
    <row r="14" spans="1:2" ht="15" x14ac:dyDescent="0.2">
      <c r="A14">
        <v>11</v>
      </c>
      <c r="B14" t="s">
        <v>644</v>
      </c>
    </row>
    <row r="15" spans="1:2" ht="15" x14ac:dyDescent="0.2">
      <c r="A15">
        <v>9</v>
      </c>
      <c r="B15" t="s">
        <v>645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baseColWidth="10" defaultColWidth="8.83203125" defaultRowHeight="14.5" customHeight="1" x14ac:dyDescent="0.2"/>
  <cols>
    <col min="2" max="2" width="17.6640625" customWidth="1"/>
  </cols>
  <sheetData>
    <row r="1" spans="1:2" ht="14.5" customHeight="1" x14ac:dyDescent="0.2">
      <c r="A1" s="2">
        <v>1</v>
      </c>
      <c r="B1" s="2" t="s">
        <v>646</v>
      </c>
    </row>
    <row r="2" spans="1:2" ht="15" x14ac:dyDescent="0.2">
      <c r="A2">
        <v>2</v>
      </c>
      <c r="B2" t="s">
        <v>647</v>
      </c>
    </row>
    <row r="3" spans="1:2" ht="15" x14ac:dyDescent="0.2">
      <c r="A3">
        <v>3</v>
      </c>
      <c r="B3" t="s">
        <v>648</v>
      </c>
    </row>
    <row r="4" spans="1:2" ht="15" x14ac:dyDescent="0.2">
      <c r="A4">
        <v>4</v>
      </c>
      <c r="B4" t="s">
        <v>649</v>
      </c>
    </row>
    <row r="5" spans="1:2" ht="15" x14ac:dyDescent="0.2">
      <c r="A5">
        <v>5</v>
      </c>
      <c r="B5" t="s">
        <v>650</v>
      </c>
    </row>
    <row r="6" spans="1:2" ht="15" x14ac:dyDescent="0.2">
      <c r="A6">
        <v>6</v>
      </c>
      <c r="B6" t="s">
        <v>651</v>
      </c>
    </row>
    <row r="7" spans="1:2" ht="15" x14ac:dyDescent="0.2">
      <c r="A7">
        <v>7</v>
      </c>
      <c r="B7" t="s">
        <v>652</v>
      </c>
    </row>
    <row r="8" spans="1:2" ht="15" x14ac:dyDescent="0.2">
      <c r="A8">
        <v>8</v>
      </c>
      <c r="B8" t="s">
        <v>653</v>
      </c>
    </row>
    <row r="9" spans="1:2" ht="15" x14ac:dyDescent="0.2">
      <c r="A9">
        <v>9</v>
      </c>
      <c r="B9" t="s">
        <v>654</v>
      </c>
    </row>
    <row r="10" spans="1:2" ht="15" x14ac:dyDescent="0.2">
      <c r="A10">
        <v>10</v>
      </c>
      <c r="B10" t="s">
        <v>655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baseColWidth="10" defaultColWidth="8.83203125" defaultRowHeight="14.5" customHeight="1" x14ac:dyDescent="0.2"/>
  <cols>
    <col min="1" max="1" width="11" customWidth="1"/>
    <col min="2" max="2" width="17.33203125" customWidth="1"/>
  </cols>
  <sheetData>
    <row r="1" spans="1:2" ht="14.5" customHeight="1" x14ac:dyDescent="0.2">
      <c r="A1" s="2">
        <v>1</v>
      </c>
      <c r="B1" s="2" t="s">
        <v>656</v>
      </c>
    </row>
    <row r="2" spans="1:2" ht="15" x14ac:dyDescent="0.2">
      <c r="A2">
        <v>2</v>
      </c>
      <c r="B2" t="s">
        <v>657</v>
      </c>
    </row>
    <row r="3" spans="1:2" ht="15" x14ac:dyDescent="0.2">
      <c r="A3">
        <v>3</v>
      </c>
      <c r="B3" t="s">
        <v>658</v>
      </c>
    </row>
    <row r="4" spans="1:2" ht="15" x14ac:dyDescent="0.2">
      <c r="A4">
        <v>4</v>
      </c>
      <c r="B4" t="s">
        <v>659</v>
      </c>
    </row>
    <row r="5" spans="1:2" ht="15" x14ac:dyDescent="0.2">
      <c r="A5">
        <v>5</v>
      </c>
      <c r="B5" t="s">
        <v>5</v>
      </c>
    </row>
    <row r="6" spans="1:2" ht="15" x14ac:dyDescent="0.2">
      <c r="A6">
        <v>6</v>
      </c>
      <c r="B6" t="s">
        <v>660</v>
      </c>
    </row>
    <row r="7" spans="1:2" ht="15" x14ac:dyDescent="0.2">
      <c r="A7">
        <v>7</v>
      </c>
      <c r="B7" t="s">
        <v>661</v>
      </c>
    </row>
    <row r="8" spans="1:2" ht="15" x14ac:dyDescent="0.2">
      <c r="A8">
        <v>8</v>
      </c>
      <c r="B8" t="s">
        <v>662</v>
      </c>
    </row>
    <row r="9" spans="1:2" ht="15" x14ac:dyDescent="0.2">
      <c r="A9">
        <v>9</v>
      </c>
      <c r="B9" t="s">
        <v>663</v>
      </c>
    </row>
    <row r="10" spans="1:2" ht="15" x14ac:dyDescent="0.2">
      <c r="A10">
        <v>10</v>
      </c>
      <c r="B10" t="s">
        <v>664</v>
      </c>
    </row>
    <row r="11" spans="1:2" ht="15" x14ac:dyDescent="0.2">
      <c r="A11">
        <v>11</v>
      </c>
      <c r="B11" t="s">
        <v>665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baseColWidth="10" defaultColWidth="8.83203125" defaultRowHeight="14.5" customHeight="1" x14ac:dyDescent="0.2"/>
  <cols>
    <col min="2" max="2" width="21.83203125" customWidth="1"/>
  </cols>
  <sheetData>
    <row r="1" spans="1:2" ht="14.5" customHeight="1" x14ac:dyDescent="0.2">
      <c r="A1" s="2">
        <v>1</v>
      </c>
      <c r="B1" s="2" t="s">
        <v>666</v>
      </c>
    </row>
    <row r="2" spans="1:2" ht="15" x14ac:dyDescent="0.2">
      <c r="A2">
        <v>2</v>
      </c>
      <c r="B2" t="s">
        <v>667</v>
      </c>
    </row>
    <row r="3" spans="1:2" ht="15" x14ac:dyDescent="0.2">
      <c r="A3">
        <v>3</v>
      </c>
      <c r="B3" t="s">
        <v>668</v>
      </c>
    </row>
    <row r="4" spans="1:2" ht="15" x14ac:dyDescent="0.2">
      <c r="A4">
        <v>4</v>
      </c>
      <c r="B4" t="s">
        <v>669</v>
      </c>
    </row>
    <row r="5" spans="1:2" ht="15" x14ac:dyDescent="0.2">
      <c r="A5">
        <v>5</v>
      </c>
      <c r="B5" t="s">
        <v>670</v>
      </c>
    </row>
    <row r="6" spans="1:2" ht="15" x14ac:dyDescent="0.2">
      <c r="A6">
        <v>6</v>
      </c>
      <c r="B6" t="s">
        <v>671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workbookViewId="0">
      <selection activeCell="D20" sqref="D20"/>
    </sheetView>
  </sheetViews>
  <sheetFormatPr baseColWidth="10" defaultColWidth="8.83203125" defaultRowHeight="14.5" customHeight="1" x14ac:dyDescent="0.2"/>
  <cols>
    <col min="2" max="2" width="21.6640625" customWidth="1"/>
    <col min="3" max="3" width="31.33203125" customWidth="1"/>
  </cols>
  <sheetData>
    <row r="1" spans="1:3" ht="14.5" customHeight="1" x14ac:dyDescent="0.2">
      <c r="A1" s="2" t="s">
        <v>666</v>
      </c>
      <c r="B1" s="2" t="s">
        <v>672</v>
      </c>
      <c r="C1" s="2" t="s">
        <v>673</v>
      </c>
    </row>
    <row r="2" spans="1:3" ht="15" x14ac:dyDescent="0.2">
      <c r="A2" t="s">
        <v>666</v>
      </c>
      <c r="B2" t="s">
        <v>674</v>
      </c>
    </row>
    <row r="3" spans="1:3" ht="15" x14ac:dyDescent="0.2">
      <c r="A3" t="s">
        <v>666</v>
      </c>
      <c r="B3" t="s">
        <v>675</v>
      </c>
    </row>
    <row r="4" spans="1:3" ht="15" x14ac:dyDescent="0.2">
      <c r="A4" t="s">
        <v>666</v>
      </c>
      <c r="B4" t="s">
        <v>676</v>
      </c>
    </row>
    <row r="5" spans="1:3" ht="15" x14ac:dyDescent="0.2">
      <c r="A5" t="s">
        <v>666</v>
      </c>
      <c r="B5" t="s">
        <v>677</v>
      </c>
    </row>
    <row r="6" spans="1:3" ht="15" x14ac:dyDescent="0.2">
      <c r="A6" t="s">
        <v>666</v>
      </c>
      <c r="B6" t="s">
        <v>678</v>
      </c>
    </row>
    <row r="7" spans="1:3" ht="15" x14ac:dyDescent="0.2">
      <c r="A7" t="s">
        <v>666</v>
      </c>
      <c r="B7" t="s">
        <v>679</v>
      </c>
    </row>
    <row r="8" spans="1:3" ht="15" x14ac:dyDescent="0.2">
      <c r="A8" t="s">
        <v>666</v>
      </c>
      <c r="B8" t="s">
        <v>680</v>
      </c>
    </row>
    <row r="9" spans="1:3" ht="15" x14ac:dyDescent="0.2">
      <c r="A9" t="s">
        <v>681</v>
      </c>
      <c r="B9" t="s">
        <v>682</v>
      </c>
    </row>
    <row r="10" spans="1:3" ht="15" x14ac:dyDescent="0.2">
      <c r="A10" t="s">
        <v>681</v>
      </c>
      <c r="B10" t="s">
        <v>683</v>
      </c>
    </row>
    <row r="11" spans="1:3" ht="15" x14ac:dyDescent="0.2">
      <c r="A11" t="s">
        <v>684</v>
      </c>
      <c r="B11" t="s">
        <v>685</v>
      </c>
    </row>
    <row r="12" spans="1:3" ht="15" x14ac:dyDescent="0.2">
      <c r="A12" t="s">
        <v>684</v>
      </c>
      <c r="B12" t="s">
        <v>686</v>
      </c>
    </row>
    <row r="13" spans="1:3" ht="15" x14ac:dyDescent="0.2">
      <c r="A13" t="s">
        <v>684</v>
      </c>
      <c r="B13" t="s">
        <v>687</v>
      </c>
    </row>
    <row r="14" spans="1:3" ht="15" x14ac:dyDescent="0.2">
      <c r="A14" t="s">
        <v>684</v>
      </c>
      <c r="B14" t="s">
        <v>688</v>
      </c>
    </row>
    <row r="15" spans="1:3" ht="15" x14ac:dyDescent="0.2">
      <c r="A15" t="s">
        <v>668</v>
      </c>
      <c r="B15" t="s">
        <v>689</v>
      </c>
    </row>
    <row r="16" spans="1:3" ht="15" x14ac:dyDescent="0.2">
      <c r="A16" t="s">
        <v>668</v>
      </c>
      <c r="B16" t="s">
        <v>690</v>
      </c>
    </row>
    <row r="17" spans="1:2" ht="15" x14ac:dyDescent="0.2">
      <c r="A17" t="s">
        <v>668</v>
      </c>
      <c r="B17" t="s">
        <v>691</v>
      </c>
    </row>
    <row r="18" spans="1:2" ht="15" x14ac:dyDescent="0.2">
      <c r="A18" t="s">
        <v>668</v>
      </c>
      <c r="B18" t="s">
        <v>692</v>
      </c>
    </row>
    <row r="19" spans="1:2" ht="15" x14ac:dyDescent="0.2">
      <c r="A19" t="s">
        <v>668</v>
      </c>
      <c r="B19" t="s">
        <v>693</v>
      </c>
    </row>
    <row r="20" spans="1:2" ht="15" x14ac:dyDescent="0.2">
      <c r="A20" t="s">
        <v>668</v>
      </c>
      <c r="B20" t="s">
        <v>694</v>
      </c>
    </row>
    <row r="21" spans="1:2" ht="15" x14ac:dyDescent="0.2">
      <c r="A21" t="s">
        <v>667</v>
      </c>
      <c r="B21" t="s">
        <v>695</v>
      </c>
    </row>
    <row r="22" spans="1:2" ht="15" x14ac:dyDescent="0.2">
      <c r="A22" t="s">
        <v>667</v>
      </c>
      <c r="B22" t="s">
        <v>696</v>
      </c>
    </row>
    <row r="23" spans="1:2" ht="15" x14ac:dyDescent="0.2">
      <c r="A23" t="s">
        <v>667</v>
      </c>
      <c r="B23" t="s">
        <v>697</v>
      </c>
    </row>
    <row r="24" spans="1:2" ht="15" x14ac:dyDescent="0.2">
      <c r="A24" t="s">
        <v>667</v>
      </c>
      <c r="B24" t="s">
        <v>698</v>
      </c>
    </row>
    <row r="25" spans="1:2" ht="15" x14ac:dyDescent="0.2">
      <c r="A25" t="s">
        <v>667</v>
      </c>
      <c r="B25" t="s">
        <v>699</v>
      </c>
    </row>
    <row r="26" spans="1:2" ht="15" x14ac:dyDescent="0.2">
      <c r="A26" t="s">
        <v>667</v>
      </c>
      <c r="B26" t="s">
        <v>700</v>
      </c>
    </row>
    <row r="27" spans="1:2" ht="15" x14ac:dyDescent="0.2">
      <c r="A27" t="s">
        <v>667</v>
      </c>
      <c r="B27" t="s">
        <v>701</v>
      </c>
    </row>
    <row r="28" spans="1:2" ht="15" x14ac:dyDescent="0.2">
      <c r="A28" t="s">
        <v>667</v>
      </c>
      <c r="B28" t="s">
        <v>702</v>
      </c>
    </row>
    <row r="29" spans="1:2" ht="15" x14ac:dyDescent="0.2">
      <c r="A29" t="s">
        <v>669</v>
      </c>
      <c r="B29" t="s">
        <v>703</v>
      </c>
    </row>
    <row r="30" spans="1:2" ht="15" x14ac:dyDescent="0.2">
      <c r="A30" t="s">
        <v>669</v>
      </c>
      <c r="B30" t="s">
        <v>704</v>
      </c>
    </row>
    <row r="31" spans="1:2" ht="15" x14ac:dyDescent="0.2">
      <c r="A31" t="s">
        <v>669</v>
      </c>
      <c r="B31" t="s">
        <v>705</v>
      </c>
    </row>
    <row r="32" spans="1:2" ht="15" x14ac:dyDescent="0.2">
      <c r="A32" t="s">
        <v>669</v>
      </c>
      <c r="B32" t="s">
        <v>706</v>
      </c>
    </row>
    <row r="33" spans="1:2" ht="15" x14ac:dyDescent="0.2">
      <c r="A33" t="s">
        <v>669</v>
      </c>
      <c r="B33" t="s">
        <v>17</v>
      </c>
    </row>
    <row r="34" spans="1:2" ht="15" x14ac:dyDescent="0.2">
      <c r="A34" t="s">
        <v>669</v>
      </c>
      <c r="B34" t="s">
        <v>707</v>
      </c>
    </row>
    <row r="35" spans="1:2" ht="15" x14ac:dyDescent="0.2">
      <c r="A35" t="s">
        <v>669</v>
      </c>
      <c r="B35" t="s">
        <v>708</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Microsoft Office User</cp:lastModifiedBy>
  <dcterms:created xsi:type="dcterms:W3CDTF">2022-04-04T02:01:46Z</dcterms:created>
  <dcterms:modified xsi:type="dcterms:W3CDTF">2023-08-09T04:54:17Z</dcterms:modified>
  <cp:category/>
</cp:coreProperties>
</file>