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BB26D736-B10E-457E-BF6E-CCE9DD832B71}" xr6:coauthVersionLast="47" xr6:coauthVersionMax="47" xr10:uidLastSave="{00000000-0000-0000-0000-000000000000}"/>
  <bookViews>
    <workbookView xWindow="9510" yWindow="0" windowWidth="9780" windowHeight="1017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<sst xmlns="http://schemas.openxmlformats.org/spreadsheetml/2006/main" count="2408" uniqueCount="990">
  <si>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</si>
  <si>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</si>
  <si>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</si>
  <si>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</si>
  <si>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</si>
  <si>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</si>
  <si>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</si>
  <si>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</si>
  <si>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</si>
  <si>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</si>
  <si>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</si>
  <si>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</si>
  <si>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</si>
  <si>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</si>
  <si>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</si>
  <si>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</si>
  <si>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</si>
  <si>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</si>
  <si>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</si>
  <si>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</si>
  <si>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</si>
  <si>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</si>
  <si>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</si>
  <si>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</si>
  <si>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</si>
  <si>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</si>
  <si>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</si>
  <si>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</si>
  <si>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</si>
  <si>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</si>
  <si>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</si>
  <si>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</si>
  <si>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</si>
  <si>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</si>
  <si>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</si>
  <si>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</si>
  <si>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</si>
  <si>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</si>
  <si>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</si>
  <si>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</si>
  <si>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</si>
  <si>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</si>
  <si>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</si>
  <si>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</si>
  <si>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</si>
  <si>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</si>
  <si>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</si>
  <si>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</si>
  <si>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</si>
  <si>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</si>
  <si>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</si>
  <si>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</si>
  <si>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</si>
  <si>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</si>
  <si>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</si>
  <si>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</si>
  <si>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</si>
  <si>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</si>
  <si>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</si>
  <si>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</si>
  <si>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</si>
  <si>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</si>
  <si>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</si>
  <si>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</si>
  <si>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</si>
  <si>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</si>
  <si>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</si>
  <si>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</si>
  <si>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</si>
  <si>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</si>
  <si>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</si>
  <si>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</si>
  <si>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</si>
  <si>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</si>
  <si>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</si>
  <si>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</si>
  <si>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</si>
  <si>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</si>
  <si>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</si>
  <si>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</si>
  <si>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</si>
  <si>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</si>
  <si>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</si>
  <si>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</si>
  <si>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</si>
  <si>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</si>
  <si>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</si>
  <si>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</si>
  <si>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</si>
  <si>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</si>
  <si>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</si>
  <si>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</si>
  <si>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</si>
  <si>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</si>
  <si>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</si>
  <si>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</si>
  <si>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</si>
  <si>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</si>
  <si>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</si>
  <si>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</si>
  <si>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</si>
  <si>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</si>
  <si>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</si>
  <si>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</si>
  <si>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</si>
  <si>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</si>
  <si>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</si>
  <si>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</si>
  <si>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</si>
  <si>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</si>
  <si>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</si>
  <si>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</si>
  <si>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</si>
  <si>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</si>
  <si>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</si>
  <si>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</si>
  <si>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</si>
  <si>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</si>
  <si>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</si>
  <si>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</si>
  <si>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</si>
  <si>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</si>
  <si>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</si>
  <si>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</si>
  <si>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</si>
  <si>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</si>
  <si>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</si>
  <si>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</si>
  <si>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</si>
  <si>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</si>
  <si>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</si>
  <si>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</si>
  <si>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</si>
  <si>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</si>
  <si>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</si>
  <si>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</si>
  <si>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</si>
  <si>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</si>
  <si>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</si>
  <si>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</si>
  <si>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</si>
  <si>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</si>
  <si>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</si>
  <si>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</si>
  <si>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</si>
  <si>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</si>
  <si>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</si>
  <si>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</si>
  <si>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</si>
  <si>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</si>
  <si>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</si>
  <si>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</si>
  <si>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</si>
  <si>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</si>
  <si>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</si>
  <si>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</si>
  <si>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</si>
  <si>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</si>
  <si>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</si>
  <si>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</si>
  <si>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</si>
  <si>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</si>
  <si>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</si>
  <si>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</si>
  <si>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</si>
  <si>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</si>
  <si>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</si>
  <si>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</si>
  <si>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</si>
  <si>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</si>
  <si>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</si>
  <si>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</si>
  <si>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</si>
  <si>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</si>
  <si>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</si>
  <si>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</si>
  <si>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</si>
  <si>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</si>
  <si>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</si>
  <si>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</si>
  <si>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</si>
  <si>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</si>
  <si>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</si>
  <si>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</si>
  <si>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</si>
  <si>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</si>
  <si>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</si>
  <si>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</si>
  <si>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</si>
  <si>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</si>
  <si>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</si>
  <si>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</si>
  <si>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</si>
  <si>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</si>
  <si>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</si>
  <si>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</si>
  <si>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</si>
  <si>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</si>
  <si>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</si>
  <si>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</si>
  <si>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</si>
  <si>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</si>
  <si>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</si>
  <si>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</si>
  <si>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</si>
  <si>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</si>
  <si>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</si>
  <si>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</si>
  <si>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</si>
  <si>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</si>
  <si>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</si>
  <si>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</si>
  <si>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</si>
  <si>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</si>
  <si>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</si>
  <si>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</si>
  <si>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</si>
  <si>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</si>
  <si>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</si>
  <si>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</si>
  <si>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</si>
  <si>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</si>
  <si>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</si>
  <si>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</si>
  <si>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</si>
  <si>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</si>
  <si>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</si>
  <si>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</si>
  <si>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</si>
  <si>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</si>
  <si>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</si>
  <si>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</si>
  <si>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</si>
  <si>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</si>
  <si>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</si>
  <si>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</si>
  <si>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</si>
  <si>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</si>
  <si>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</si>
  <si>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</si>
  <si>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</si>
  <si>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</si>
  <si>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</si>
  <si>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</si>
  <si>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</si>
  <si>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</si>
  <si>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</si>
  <si>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</si>
  <si>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</si>
  <si>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</si>
  <si>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</si>
  <si>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</si>
  <si>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</si>
  <si>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</si>
  <si>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</si>
  <si>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</si>
  <si>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</si>
  <si>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</si>
  <si>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</si>
  <si>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</si>
  <si>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</si>
  <si>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</si>
  <si>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</si>
  <si>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</si>
  <si>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</si>
  <si>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</si>
  <si>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</si>
  <si>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</si>
  <si>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</si>
  <si>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</si>
  <si>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</si>
  <si>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</si>
  <si>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</si>
  <si>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</si>
  <si>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</si>
  <si>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</si>
  <si>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</si>
  <si>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</si>
  <si>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</si>
  <si>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</si>
  <si>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</si>
  <si>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</si>
  <si>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</si>
  <si>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</si>
  <si>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</si>
  <si>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</si>
  <si>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</si>
  <si>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</si>
  <si>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</si>
  <si>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</si>
  <si>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</si>
  <si>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</si>
  <si>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</si>
  <si>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</si>
  <si>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</si>
  <si>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</si>
  <si>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</si>
  <si>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</si>
  <si>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</si>
  <si>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</si>
  <si>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</si>
  <si>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</si>
  <si>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</si>
  <si>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</si>
  <si>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</si>
  <si>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</si>
  <si>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</si>
  <si>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</si>
  <si>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</si>
  <si>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</si>
  <si>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</si>
  <si>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</si>
  <si>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</si>
  <si>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</si>
  <si>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</si>
  <si>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</si>
  <si>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</si>
  <si>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</si>
  <si>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</si>
  <si>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</si>
  <si>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</si>
  <si>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</si>
  <si>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</si>
  <si>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</si>
  <si>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</si>
  <si>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</si>
  <si>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</si>
  <si>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</si>
  <si>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</si>
  <si>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</si>
  <si>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</si>
  <si>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</si>
  <si>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</si>
  <si>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</si>
  <si>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</si>
  <si>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</si>
  <si>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</si>
  <si>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</si>
  <si>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</si>
  <si>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</si>
  <si>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</si>
  <si>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</si>
  <si>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</si>
  <si>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</si>
  <si>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</si>
  <si>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</si>
  <si>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</si>
  <si>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</si>
  <si>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</si>
  <si>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</si>
  <si>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</si>
  <si>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</si>
  <si>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</si>
  <si>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</si>
  <si>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</si>
  <si>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</si>
  <si>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</si>
  <si>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</si>
  <si>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</si>
  <si>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</si>
  <si>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</si>
  <si>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</si>
  <si>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</si>
  <si>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</si>
  <si>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</si>
  <si>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</si>
  <si>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</si>
  <si>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</si>
  <si>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</si>
  <si>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</si>
  <si>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</si>
  <si>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</si>
  <si>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</si>
  <si>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</si>
  <si>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</si>
  <si>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</si>
  <si>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</si>
  <si>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</si>
  <si>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</si>
  <si>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</si>
  <si>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</si>
  <si>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</si>
  <si>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</si>
  <si>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</si>
  <si>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</si>
  <si>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</si>
  <si>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</si>
  <si>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</si>
  <si>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</si>
  <si>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</si>
  <si>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</si>
  <si>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</si>
  <si>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</si>
  <si>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</si>
  <si>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</si>
  <si>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</si>
  <si>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</si>
  <si>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</si>
  <si>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</si>
  <si>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</si>
  <si>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</si>
  <si>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</si>
  <si>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</si>
  <si>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</si>
  <si>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</si>
  <si>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</si>
  <si>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</si>
  <si>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</si>
  <si>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</si>
  <si>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</si>
  <si>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</si>
  <si>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</si>
  <si>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</si>
  <si>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</si>
  <si>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</si>
  <si>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</si>
  <si>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</si>
  <si>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</si>
  <si>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</si>
  <si>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</si>
  <si>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</si>
  <si>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</si>
  <si>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</si>
  <si>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</si>
  <si>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</si>
  <si>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</si>
  <si>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</si>
  <si>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</si>
  <si>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</si>
  <si>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</si>
  <si>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</si>
  <si>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</si>
  <si>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</si>
  <si>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</si>
  <si>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</si>
  <si>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</si>
  <si>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</si>
  <si>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</si>
  <si>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</si>
  <si>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</si>
  <si>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</si>
  <si>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</si>
  <si>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</si>
  <si>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</si>
  <si>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</si>
  <si>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</si>
  <si>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</si>
  <si>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</si>
  <si>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</si>
  <si>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</si>
  <si>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</si>
  <si>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</si>
  <si>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</si>
  <si>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</si>
  <si>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</si>
  <si>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</si>
  <si>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</si>
  <si>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</si>
  <si>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</si>
  <si>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</si>
  <si>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</si>
  <si>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</si>
  <si>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</si>
  <si>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</si>
  <si>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</si>
  <si>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</si>
  <si>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</si>
  <si>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</si>
  <si>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</si>
  <si>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</si>
  <si>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</si>
  <si>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</si>
  <si>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</si>
  <si>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</si>
  <si>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</si>
  <si>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</si>
  <si>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</si>
  <si>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</si>
  <si>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</si>
  <si>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</si>
  <si>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</si>
  <si>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</si>
  <si>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</si>
  <si>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</si>
  <si>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</si>
  <si>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</si>
  <si>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</si>
  <si>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</si>
  <si>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</si>
  <si>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</si>
  <si>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</si>
  <si>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</si>
  <si>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</si>
  <si>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</si>
  <si>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</si>
  <si>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</si>
  <si>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</si>
  <si>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</si>
  <si>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</si>
  <si>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</si>
  <si>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</si>
  <si>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</si>
  <si>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</si>
  <si>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</si>
  <si>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</si>
  <si>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</si>
  <si>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</si>
  <si>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</si>
  <si>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</si>
  <si>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</si>
  <si>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</si>
  <si>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</si>
  <si>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</si>
  <si>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</si>
  <si>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</si>
  <si>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</si>
  <si>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</si>
  <si>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</si>
  <si>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</si>
  <si>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</si>
  <si>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</si>
  <si>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</si>
  <si>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</si>
  <si>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</si>
  <si>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</si>
  <si>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</si>
  <si>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</si>
  <si>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</si>
  <si>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</si>
  <si>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</si>
  <si>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</si>
  <si>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</si>
  <si>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</si>
  <si>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</si>
  <si>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</si>
  <si>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</si>
  <si>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</si>
  <si>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</si>
  <si>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</si>
  <si>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</si>
  <si>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</si>
  <si>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</si>
  <si>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</si>
  <si>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</si>
  <si>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</si>
  <si>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</si>
  <si>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</si>
  <si>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</si>
  <si>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</si>
  <si>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</si>
  <si>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</si>
  <si>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</si>
  <si>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</si>
  <si>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</si>
  <si>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</si>
  <si>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</si>
  <si>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</si>
  <si>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</si>
  <si>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</si>
  <si>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</si>
  <si>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</si>
  <si>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</si>
  <si>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</si>
  <si>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</si>
  <si>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</si>
  <si>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</si>
  <si>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</si>
  <si>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</si>
  <si>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</si>
  <si>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</si>
  <si>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</si>
  <si>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</si>
  <si>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</si>
  <si>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</si>
  <si>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</si>
  <si>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</si>
  <si>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</si>
  <si>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</si>
  <si>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</si>
  <si>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</si>
  <si>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</si>
  <si>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</si>
  <si>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</si>
  <si>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</si>
  <si>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</si>
  <si>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</si>
  <si>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</si>
  <si>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</si>
  <si>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</si>
  <si>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</si>
  <si>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</si>
  <si>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</si>
  <si>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</si>
  <si>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</si>
  <si>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</si>
  <si>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</si>
  <si>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</si>
  <si>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</si>
  <si>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</si>
  <si>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</si>
  <si>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</si>
  <si>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</si>
  <si>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</si>
  <si>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</si>
  <si>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</si>
  <si>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</si>
  <si>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</si>
  <si>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</si>
  <si>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</si>
  <si>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</si>
  <si>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</si>
  <si>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</si>
  <si>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</si>
  <si>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</si>
  <si>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</si>
  <si>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</si>
  <si>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</si>
  <si>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</si>
  <si>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</si>
  <si>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</si>
  <si>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</si>
  <si>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</si>
  <si>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</si>
  <si>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</si>
  <si>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</si>
  <si>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</si>
  <si>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</si>
  <si>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</si>
  <si>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</si>
  <si>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</si>
  <si>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</si>
  <si>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</si>
  <si>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</si>
  <si>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</si>
  <si>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</si>
  <si>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</si>
  <si>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</si>
  <si>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</si>
  <si>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</si>
  <si>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</si>
  <si>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</si>
  <si>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</si>
  <si>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</si>
  <si>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</si>
  <si>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</si>
  <si>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</si>
  <si>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</si>
  <si>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</si>
  <si>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</si>
  <si>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</si>
  <si>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</si>
  <si>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</si>
  <si>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</si>
  <si>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</si>
  <si>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</si>
  <si>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</si>
  <si>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</si>
  <si>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</si>
  <si>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</si>
  <si>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</si>
  <si>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</si>
  <si>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</si>
  <si>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</si>
  <si>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</si>
  <si>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</si>
  <si>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</si>
  <si>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</si>
  <si>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</si>
  <si>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</si>
  <si>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</si>
  <si>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</si>
  <si>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</si>
  <si>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</si>
  <si>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</si>
  <si>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</si>
  <si>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</si>
  <si>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</si>
  <si>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</si>
  <si>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</si>
  <si>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</si>
  <si>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</si>
  <si>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</si>
  <si>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</si>
  <si>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</si>
  <si>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</si>
  <si>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</si>
  <si>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</si>
  <si>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</si>
  <si>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</si>
  <si>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</si>
  <si>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</si>
  <si>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</si>
  <si>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</si>
  <si>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</si>
  <si>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</si>
  <si>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</si>
  <si>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</si>
  <si>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</si>
  <si>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</si>
  <si>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</si>
  <si>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</si>
  <si>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</si>
  <si>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</si>
  <si>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</si>
  <si>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</si>
  <si>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</si>
  <si>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</si>
  <si>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</si>
  <si>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</si>
  <si>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</si>
  <si>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</si>
  <si>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</si>
  <si>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</si>
  <si>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</si>
  <si>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</si>
  <si>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</si>
  <si>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</si>
  <si>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</si>
  <si>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</si>
  <si>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</si>
  <si>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</si>
  <si>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</si>
  <si>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</si>
  <si>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</si>
  <si>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</si>
  <si>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</si>
  <si>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</si>
  <si>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</si>
  <si>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</si>
  <si>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</si>
  <si>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</si>
  <si>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</si>
  <si>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</si>
  <si>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</si>
  <si>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</si>
  <si>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</si>
  <si>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</si>
  <si>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</si>
  <si>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</si>
  <si>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</si>
  <si>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</si>
  <si>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</si>
  <si>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</si>
  <si>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</si>
  <si>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</si>
  <si>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</si>
  <si>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</si>
  <si>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</si>
  <si>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</si>
  <si>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</si>
  <si>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</si>
  <si>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</si>
  <si>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</si>
  <si>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</si>
  <si>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</si>
  <si>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</si>
  <si>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</si>
  <si>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</si>
  <si>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</si>
  <si>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</si>
  <si>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</si>
  <si>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</si>
  <si>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</si>
  <si>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</si>
  <si>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</si>
  <si>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</si>
  <si>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</si>
  <si>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</si>
  <si>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</si>
  <si>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</si>
  <si>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</si>
  <si>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</si>
  <si>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</si>
  <si>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</si>
  <si>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</si>
  <si>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</si>
  <si>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</si>
  <si>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</si>
  <si>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</si>
  <si>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</si>
  <si>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</si>
  <si>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</si>
  <si>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</si>
  <si>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</si>
  <si>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</si>
  <si>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</si>
  <si>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</si>
  <si>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</si>
  <si>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</si>
  <si>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</si>
  <si>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</si>
  <si>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</si>
  <si>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</si>
  <si>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</si>
  <si>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</si>
  <si>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</si>
  <si>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</si>
  <si>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</si>
  <si>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</si>
  <si>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</si>
  <si>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</si>
  <si>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</si>
  <si>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</si>
  <si>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</si>
  <si>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</si>
  <si>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</si>
  <si>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</si>
  <si>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</si>
  <si>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</si>
  <si>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</si>
  <si>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</si>
  <si>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</si>
  <si>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</si>
  <si>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</si>
  <si>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</si>
  <si>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</si>
  <si>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</si>
  <si>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</si>
  <si>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</si>
  <si>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</si>
  <si>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Zunimar</t>
  </si>
  <si>
    <t>Perempuan</t>
  </si>
  <si>
    <t>Ophir</t>
  </si>
  <si>
    <t>-</t>
  </si>
  <si>
    <t>Pasaman Barat</t>
  </si>
  <si>
    <t>081374618866</t>
  </si>
  <si>
    <t>Produk TIE</t>
  </si>
  <si>
    <t>Bagaimana mengetahui produk TIE?</t>
  </si>
  <si>
    <t>Maghfira Dwi Maulani, S.T.P</t>
  </si>
  <si>
    <t>Permintaan Informasi</t>
  </si>
  <si>
    <t>Shift 1</t>
  </si>
  <si>
    <t>Tidak</t>
  </si>
  <si>
    <t xml:space="preserve">Diberikan penjelasan terkait </t>
  </si>
  <si>
    <t>Apa saja klaim yang diperbolehkan pada obat tradisional?</t>
  </si>
  <si>
    <t>Jamu dan Obat Herbal Terstandar: Untuk pemeliharaan kesehatan secara
tradisional (traditional health use) dan/atau
pengobatan tradisional (traditional treatment) untuk gangguan kesehatan terbatas.
Fitofarmaka : Untuk pengobatan terbukti secara ilmiah (scientifically established treatment) sampai ke klaim khasiat dapat mengobati sesuai hasil uji</t>
  </si>
  <si>
    <t>apakah kosmetik ilegal itu sudah pasti berbahaya?</t>
  </si>
  <si>
    <t>Produk yang dipajang di pameran ini adalah produk ilegal, jikademikian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bahan berbahaya yang digunakan pada produk 
3. produk impor yang masuk ke wilayah ndonesia dengan jalur ilegal atau 
4. produk palsu/abal2
produk yang ilegal belum teruji keamanannya oleh badan pom, kembali saja ke prinsip "untuk wajah jangan coba coba" kalau belum teruji keamanannya, apalagi jika kemungkinan mengandung bahan berbahaya itu cukup besar.</t>
  </si>
  <si>
    <t>jadi apa yang harus diperhatikan saat mau beli kosmetik biar aman?</t>
  </si>
  <si>
    <t xml:space="preserve">saat membeli produk selalu ingat Cek KLIK.
Pertama cek Kemasan obat tradisional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ataumedsos untuk pengaduan.
keempat, cek kedaluarsa, jika kemasan, label, izin edar sudah bagus, jang lupa cek kedaluarsa. jika sudah lewat masa kedaluarsa maka tidak ada jaminan apakah prpduk tersebut aman atau tidak. maka sebaiknya jangan dibeli
</t>
  </si>
  <si>
    <t>Apakah krim HN berbahaya?</t>
  </si>
  <si>
    <t xml:space="preserve">iya, produk HN yang ini adalah produk yang ilegal karena tidak memiliki izin edar, kosmetik ini memliki riwayat temuan yaitu mengandung merkuri. merkuri sering disalahgunakan pada pemutih. efek pemutihnya memang cepat namun merkuri akan masuk ke sistem tubuh dan menumpuk sehingga mengakibatkan kerusakan pada kulit dan organ vital lainnya. </t>
  </si>
  <si>
    <t>Bagaimana mengecek kosmetika yang kita gunakan aman?</t>
  </si>
  <si>
    <t>Dijelaskan mengenai cek klik dan aplikasi cek bpom/bpom mobile</t>
  </si>
  <si>
    <t>Apakah tidak boleh mengkonsumsi obat tradisional yang dipajang?</t>
  </si>
  <si>
    <t>yang dipajang saat ini adalah obat tradisional tanpa izin edar atau mengandung bahan kimia obat, tentu saja tidak boleh dikonsumsi.
Obat tradisional merupakan kekayaan indonesia, namun dapat diingat bahwa ot, jamu bukan seperti obat yang bisa menyembuhkan dengan cepat, OT membantu 
jadi aman konsumsi ot yang memiliki izin edar karena sudah diteliti khasiatnya namun jika mengkonsumsi berbarengan dengan obat sebaiknya konsultasikan dengan dokter</t>
  </si>
  <si>
    <t>Bagaimana proses pendaftaran rendang?</t>
  </si>
  <si>
    <t>rendang daging adalah salah satu pangan berisiko tinggi, oleh karena itu, izin edar dikeluarkan oleh badan pom dan bukan pirt. dijelaskan mengenai persyaratan dan tata cara pendaftaran pangan olahan di Badan POM</t>
  </si>
  <si>
    <t xml:space="preserve">Loka POM di Kota Payakumbuh adalah Unit Pelaksana Teknis (UPT) dari Badan POM yang berlokasi di Kota Payakumbuh namun wilayah kerjanya mencakup kota payakumbuh, kota bukittinggi, kab, agam, dan kab, lima puluh kota
Tugas dan fungsi Loka POM sendiri sama seperti Balai Besar/Balai POM yaitu melakukan inspeksi dan sertifikasi sarana/fasilitas produksi maupun distribusi obat dan makanan, sertifikasi produk, pengujian obat dan makanan hingga pengawasan fasilitas kefarmasian. </t>
  </si>
  <si>
    <t>Kenapa produk R*vlon ini ilegal ya? padahal ini kan merek terkenal?</t>
  </si>
  <si>
    <t>Produk yang dipajang disini adalah produk ilegal, jika 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kosmetik dengan merek atau nama dagang R*vlon memang sudah terdaftar dan memiliki izin edar, tetapi tidak menutup kemungkinan jika ada oknum tertentu yang memalsukan produk. produk yang d pajangan ini merupakan salah satu contoh produk palsu.</t>
  </si>
  <si>
    <t>bagaimana saya mnunjukkan pada teman saya yang menggunakan kosmetik palsu bahwa kosmetiknya itu palsu? karena teman saya ini tidakm percaya jika tidak ada bukti konkrit dan merasa sudah terlalu cocok dengan krim yang ini..</t>
  </si>
  <si>
    <t xml:space="preserve">nanti ibu liat pada kemasan kosmetik teman ibu untuk melihat nomor izin edarnya, Ibu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</si>
  <si>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Kenapa suatu produk kosmetik bisa dikatakan ilegal?</t>
  </si>
  <si>
    <t xml:space="preserve">intinya suatu produk dikatakan ilegal karena tidak sesuai peraturan perundang-undangan yaitu harus terjamin keamanan, mutu dan kemanfaatannya untuk jaminan ini setiap produk kosmetik harus punya izin edar sebagai tanda bahwa kosmetik ini sudah diperiksa oleh lembaga yang ditunjuk, dalam hal ini Badan POM. 
contoh produk ilegal adalah kosmetik yang: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t>
  </si>
  <si>
    <t>Bagaimana cara cek kosmetik yang mau saya beli legal atau tidak?</t>
  </si>
  <si>
    <t xml:space="preserve">saat membeli produk selalu ingat Cek KLIK.
Pertama cek Kemasan Kosmetik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 medsos untuk pengaduan.
keempat, cek kedaluarsa, jika kemasan, label, izin edar sudah bagus, jang lupa cek kedaluarsa. jika sudah lewat masa kedaluarsa maka tidak ada jaminan apakah prpduk tersebut aman atau tidak. maka sebaiknya jangan dibeli
</t>
  </si>
  <si>
    <t>Jika saya tau kalau sarana ini menjual kosmetik palsu setelah saya cek di aplikasi. apa yang harus saya lakukan?</t>
  </si>
  <si>
    <t>pada aplikasi BPOM Mobile terdaat menu pengaduan. silakan di klik, log in dengan email dan laporkan. untuk identitas akan dijaga kerahasiaannya, 
atau bu juga bisa menghubungi Loka POM di Kota Payakumbuh melalui tlp di 07527972899 atau melalui medsos loka pom di kota payakumbuh melalui instagram pom.payakumbuh, facebook Loka POM Payakumbuh, dan Youtube Loka POM Payakumbuh.</t>
  </si>
  <si>
    <t>Kemaren ibu saya ditawari temannya kosmetik, kosmetiknya seperti ini (memperlihatkan foto). apakah ini ada izin edarnya?</t>
  </si>
  <si>
    <t xml:space="preserve">izin edar kosmetik berupa nomor notifikasi dengan format 2 digit huruf yaitu N dan huruf A/B/C/D/E kemudian diikuti oleh 11 digit angka
kode A= menyatakah bahwa kosmetik di roduksi di benua asia, B= Benua Australisa, C=Eropa, D=Afrika dan E=Amerika
kakak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</si>
  <si>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kalau sudah ada izin edar biasanya izin edar kosmetiknya seperti apa dek?</t>
  </si>
  <si>
    <t xml:space="preserve">izin edar kosmetik berupa nomor notifikasi dengan format 2 digit huruf yaitu N dan huruf A/B/C/D/E kemudian diikuti oleh 11 digit angka
kode A= menyatakah bahwa kosmetik di roduksi di benua asia, B= Benua Australisa, C=Eropa, D=Afrika dan E=Amerika
</t>
  </si>
  <si>
    <t>kata orang pakai kosmetik yang ini akan cepat putih kulitnya, tapi kok gak ada izin edarnya ya??</t>
  </si>
  <si>
    <t xml:space="preserve">Jika belum ada izin edarnya berarti dia termasuk kosmetik ilegal bu, kosmetik juga tidak seharusnya memperlihatkan efek instan dimana hanya dalam pemakaian 1 sampai 2 hari saja lansung putih, karena hal seperti ini bisa dicurigai mengandung bahan berbahaya seerti merkuri atau  bahkan hidroquinon  dan asam retinoat </t>
  </si>
  <si>
    <t>kenapa kosmetik yang sudah ada izin edarnya lebih aman ketimbang yang tidak ada izin edarnya?</t>
  </si>
  <si>
    <t>Kosmetik yang sudah ada izin edarnya dari badan pom berarti sudah melewati berbagai pengujian dan sudah memenuhi persyaratan ketat dari bpom, sementara yang tidak memiliki izin edarnya maka belum ada kepastian atau jaminan tersebut.</t>
  </si>
  <si>
    <t>Apa yang dilakukan ketika menemukan kosmetika ilegal di pasaran?</t>
  </si>
  <si>
    <t>Jika menemukan kosmetika ilegal di pasaran dapat langsung menghubungi Badan POM melalui call center atau ke Loka POM Payakumbuh melalui medsos dan mengisi formulir pengaduan, identitas pelapor akan dirahasiakan</t>
  </si>
  <si>
    <t>kan kita mau beli kosmetik online kak, gimana tips nya biar gak ketipu kak?</t>
  </si>
  <si>
    <t xml:space="preserve">kita bisa lihat dahulu review tentang toko dan produk yang dijual di toko tersebut. 
kemudian lihat apakah e-commerce tersebut menampilkan rincian yang jelas tentang produk yang dijualnya, apakah juga disebutkan izin edarnya atau tidak
jika ada diricikan izin edarnya berapa, kita cek dulu di aplikasi cek bpom/bpom mobile
adek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adek juga bisa search di google tentang review dan cara membedakan produk asli dan palsu dari beauty vloger atau bloger terkenal
</t>
  </si>
  <si>
    <t>Bagaimana memilih kosmetika yang aman digunakan?</t>
  </si>
  <si>
    <t>Selalu Cek KLIK sebelum  membeli kosmetika, dijelaskan mengenai cek klik</t>
  </si>
  <si>
    <t>kenapa obat tradisional ilegal itu berbahaya?</t>
  </si>
  <si>
    <t>Obat tradisional ilegal tidak ada yang menjamin mutu, keamanan dan kemanfaatannya karena belum diuji badan pom. berbahaya karena kemungkinan besar ditambahkan bahan kimia obat. jamu yang seperti ini biasanya efeknya lansung terasa alias cespleng. padahal sejatinya obat tradisional adalah bahan alam yang diolah dimana zat aktif yang terkandung didalamnya tentu tidak sebanyak obat kimia modern. jadi seharusnya efek yang ditimbulkan akan terasa setelah pemakaian dalam jangka waktu yang lama pula bukan secara instan. 
korban yang mengkonsumsi obat tradisional yang mengandung bahan kimia obat yang ditambahkan oleh oknum yang tidak bertanggung jawab ini dapat menimbulkan dampak berbahaya karena dosis atau takaran bahan kimia yang di tambahkan asal-asalan dan tidak berada dibawah pengawasan orag yng berkompetensi di bidang tersebut. alhasil kebanyakan korban mengalami komplikasi yang baru diketahui setelah engkonsumsi obat tersebut dalam jangka waktu yang lama seperti sakit ginjal, jantung, moon face dll</t>
  </si>
  <si>
    <t>Bagaimana cara memberdakan kosmetik palsu yang dan yang asli?</t>
  </si>
  <si>
    <t>bisa dengan mengecek izin edar produk tersebut dan selalu cek klik sebelum mebeli.
masukkan izin edar kedalam aplikasi cek bpom atau bpom mobile untuk mengecek produknya</t>
  </si>
  <si>
    <t>Bagaimana dengan obat-obat cina yang beredar dipasaran?</t>
  </si>
  <si>
    <t>Obat tradisional dari cina juga sudah ada jug yang memiliki izin edar dari Badan POM.
Yang paling penting adalah Cek KLIK sebelum membeli obat tradisional
dapat juga diperhatikan pada label, jika label berbahasa asing semua maka diindikasi obat tradisional tersebut ilegal</t>
  </si>
  <si>
    <t>Apa saja yang bisa di cek di dalam aplikasi bpom mobile?</t>
  </si>
  <si>
    <t>Dijelaskan mengenai fitur-fitur dan cara penggunaan aplikasi bpom mobile</t>
  </si>
  <si>
    <t>perbedaan izin md dan pirt?</t>
  </si>
  <si>
    <t xml:space="preserve">
MD adalah ijin edar yang dikeluarkan oleh Badan POM untuk produk pangan olahan dikemas dan berlabel yang diproduksi di Indonesia, kalau produk dari luar negeri ijinnya ML. Ijin edar MD diikuti 12 digit angka, jadi pada label akan tertulis BPOM RI MD 12 digit angka. Begitu pula dengan ML, pada label akan tertulis BPOM RI ML 12 digit angka. Secara garis besar, persyaratan memperoleh ijin edar MD adalah mempunyai ijin usaha dari pemerintah daerah setempat berupa IUI/TDI/IUMK, sarana produksi menerapkan pedoman Cara Produksi Pangan Olahan yang Baik (CPPOB) sesuai Peraturan Menteri Perindustrian No.75/M-IND/PER/7/2010 dan mendaftarkan produk melalui aplikasi e-registration pada website BPOM di www.pom.go.id. Salah satu persyaratan e-registration adalah adanya hasil uji produk akhir. Produk harus memenuhi standar yang ditetapkan, dibuktikan dengan hasil uji laboratorium pemerintah atau swasta terakreditasi.
Selanjutnya tentang P-IRT. PIRT adalah ijin edar yang dikeluarkan oleh Dinas Kesehatan Kabupaten/Kota untuk pangan yang diproduksi oleh Industri Rumah Tangga Pangan (IRTP) dengan jenis produk yang masuk dalam kategori produk yang diijinkan diproduksi oleh IRTP. </t>
  </si>
  <si>
    <t>Apa saja yang termasuk kosmetik? apa kosmetik itu?</t>
  </si>
  <si>
    <t>Kosmetika adalah bahan atau sediaan yang dimaksudkan untuk digunakan pada bagian luar tubuh manusia (epidermis, rambut, kuku, bibir dan organ genital bagian luar) atau gigi dan mukosa mulut terutama untuk membersihkan, mewangikan, mengubah penampilan dan/atau memperbaiki bau badan atau melindungi atau memelihara tubuh pada kondisi baik.
Jadi sabun, deodoran, pasta gigi juga termasuk kosmetika</t>
  </si>
  <si>
    <t>Apakah kripik singkong bisa didaftrakan di badan pom?</t>
  </si>
  <si>
    <t>bisa didaftarkan keripik singkong sebagai pirt
JENIS PANGAN YANG DIIZINKAN MEMPEROLEH
SERTIFIKAT PRODUKSI PANGAN INDUSTRI RUMAH TANGGA (SPP-IRT)
HASIL OLAHAN DAGING KERING
Abon Daging
Dendeng Daging
Paru Goreng Kering
Kerupuk Kulit
Rendang Daging / Paru
HASIL OLAHAN IKAN KERING
Abon
Cumi Kering
Ikan Asin
Ikan Asap / Ikan Salai / Ikan Kayu
Kerupuk / Kemplang / Amplang Ikan
Udang Kering (Ebi)
Pasta Ikan
Petis
Terasi
Empek-empek kering
Ikan goreng
Dendeng Ikan
Rendang Ikan / Belut
Serundeng Ikan
Bekicot Olahan
Presto Ikan
HASIL OLAHAN UNGGAS KERING
Abon Unggas
Usus Goreng
Ceker Goreng
Kulit Unggas Goreng
Dendeng
Telur Asin
Presto Unggas
Rendang Telur
SAYUR ASIN DAN SAYUR KERING
Acar
Asinan / Manisan Sayur
Jamur Asin / Kering
Sayur Asin Kering
Sayur Kering
Keripik / Criping Sayur
Emping Melinjo / Labu
Manisan Rumput Laut
HASIL OLAHAN KELAPA
Kelapa Parut Kering
Nata de Coco
Geplak
TEPUNG DAN HASIL OLAHANNYA
Bihun
Biskuit
Bagelen/Bagelan
Dodol / Jenang / Galamai
Kerupuk
Kue Brem
Kue Kering
Makaroni
Mie Kering
Tapioka
Tepung Aren
Tepung Beras / Ketan
Tepung Arcis
Tepung Gandum (Bukan Tepung Terigu yang wajib SNI)
Tepung Hunkwee
Tepung Kedele
Tepung Kelapa
Tepung Kentang
Tepung Pisang
Tepung Sagu
Tepung Sukun
Roti / Bluder
Rempeyek / Peyek
Sohun
Bakpao
Bakpia / pia
Bika Ambon
Cakue
Cimol
Cendol
Cone (wadah es krim yang dapat dimakan)
Kulit Lumpia / Pangsit
Moci
Molen / Bolen
Mutiara / Pacar Cina
Pilus
Yangko
MINYAK DAN LEMAK
Minyak Jagung
Minyak Kelapa
Minyak Kedele
Minyak Kacang
Minyak Bunga Matahari
Minyak Zaitun
Minyak Sawit
Minyak / Lemak Ayam
Minyak / Lemak Sapi
SELAI, JELI, DAN SEJENISNYA
Jem / Selai
Jeli Buah
Jeli Agar
Jeli Bubuk Rasa Buah
Jeli Rumput Laut
Jeli Lidah Buaya
Marmalad
Srikaya / Serikaya / Kaya-kaya
Cincau
GULA, KEMBANG GULA DAN MADU
Gula Aren
Gula Kelapa
Gula Pasir (Bukan rafinasi)
Gula Semut
Kembang Gula / Permen
Kembang Gula / Permen Susu
Kembang Gula / Permen Karet
Kembang Gula / Permen Coklat
Madu
Sirop
Manisan / Aromanis (buah, rimpang)
Enting-enting / Kipang Kacang / Ampyang / Noga
KOPI, TEH, COKLAT KERING ATAU CAMPURANNYA
Kopi Biji Kering / bubuk
Teh / Teh Hijau
The Rosela
Coklat (Tidak Termasuk Coklat Bubuk)
Kopi Campur
BUMBU
Aneka Bumbu Masakan
Bawang Goreng
Cuka Makan (cuka buah apel/anggur dll)
Kecap Asin / Manis
Saos Cabe
Saos Tomat
Saos Ikan
Saos Kacang
Tauco
Sambal
Bumbu Kacang / Pecel
REMPAH - REMPAH
Bawang Merah Kering / Pasta / Bubuk
Bawang Putih Kering / Pasta / Bubuk
Cabe Kering / Pasta / Bubuk
Cengkeh Kering / Pasta / Bubuk
Jahe Kering / Pasta / Bubuk
Kunyit Kering / Pasta / Bubuk
Jintan
Kayu Manis
Kapulaga
Ketumbar
Lada Putih / Hitam
Pala / Bunga Pala
Wijen
MINUMAN RINGAN, MINUMAN SERBUK
Minuman Beraroma
Minuman Gula Asam
Minuman Buah
Minuman Sayur
Minuman Kacang Kedele / Sari Kedele
Minuman Kopi / Campur
Minuman Kunyit Asam
Minuman Lidah Buaya
Minuman Rumput Laut
Minuman Sari Madu
Minuman Sari Tebu
Minuman Sari Jagung
Minuman Sari Bekatul
Minuman Sari Kurma
Minuman Teh
Minuman Bandrex
Limun
Minuman Jeli
Minuman Rempah
Minuman Rosela
Minuman Sari Tape
Minuman Bubuk Kedele
Minuman Serbuk
Cincau / Minuman Cincau
HASIL OLAHAN BUAH
Keripik / Criping Buah (Sukun, Salak, Nangka, Mangga, Pisang dll)
Buah Kering
Lempok Buah (Durian dll)
Asinan Buah
Buah Kering
Manisan Buah
Buah Dalam Sirop
Pisang Lele
HASIL OLAHAN BIJI-BIJIAN DAN UMBI
Ketan
Jawadah / Jadah / Uli
Keripik Kentang
Keripik Kentang Balado
Keripik Ketela / Singkong
Keripik / Tortilla Jagung
Keripik Talas
Intip
Keripik Ubi Jalar
Rengginang / Batiah
Bekatul
Bingka Ubi
Carang Mas / Kue Keremes Ubi Jalar / Ceker Ayam
Jipang / Kipang Beras ketan
Berondong Jagung
Berondong Beras Ketan
Marning Jagung
Emping Jagung / Singkong
Keripik / Ceriping Umbi-umbian
Getuk Goreng
Kacang Kulit / Atom / Bawang / Goreng / Telur / Koro / Mete / Kapri / Salut / Tumbuk
Kwaci
Opak / Gropak Singkong / Ubi / Beras
Singkong Presto
Lantim
Abon Oncom
Tape Ketan
Tape Singkong
Tiwul
Wingko Babat
Wajik Ketan / Buah</t>
  </si>
  <si>
    <t>Saya sering menemukan obat tradisional ini di pasaran, kenapa tidak ditangkap BPOM ya?</t>
  </si>
  <si>
    <t>dalam pengawasan Badan POM mengenal 3 pilar, yaitu masyarakat, produsen dan pemerintah. hal ini dikarenakan Badan POM sangat menyadari betapa pentingnya peran serta semua pihak untuk mewujudkan obat dan makanan aman. jumlah produk yang beredar dan luasnya wilayah indonesia yang harus diawasi tidak sebanding dengan jumlah Sumberdaya Manusia yang tersedia di pemerintahan, oleh karena itu peran serta masyarakat dan pelaku usaha sangat dibutuhkan. jadi jika bapak menemukan produk serupa dan diduga ilegal silakan hubungi kami melalui telepon atau media sosial yang tertera di leaflet agar pengaduan bapak dapat kami tindak lanjuti dengan segera sehingga banyak orang terselamatkan</t>
  </si>
  <si>
    <t>Bagaimana Efek mengkonsumsi Obat trdisional dengan BKO?</t>
  </si>
  <si>
    <t>obat tradisional yang ditambahkan BKO akan menimbulkan bahaya kesehatan bagi tubuh apabila dikonsumsi dalam jangka waktu yang lama, awalnya memberikan efek sembuh, namun pada akhirnya akan menyebabkan kerja ginjal menjadi berat dan kehilangan fungsinya. jadi hindari konsumsi ot dengan BKO</t>
  </si>
  <si>
    <t>Dulu ibu meminum obat tradisional yang tidak memiliki izin edar, namun sekarang sudah tidak, apakah tidak apa-apa?</t>
  </si>
  <si>
    <t>Untuk kedepannya selalu cek KLIK ya bu sebelum mengkonsumsi obat tradisional, karena obat tradisional tie bisa jadi mengandung bahan kimia obat yang dapat menyebabkan gangguan kesehatan, sebaiknya konsultasikan dahulu untuk meminum jamu bersamaan dengan obat apotik</t>
  </si>
  <si>
    <t>Bagaimana Cara membedakan obat tradisional asli atau palsu?</t>
  </si>
  <si>
    <t xml:space="preserve">untuk produk asli dia akan beredar melalui jalur resmi sesuai peraturan perundang-undangan yang berlaku dan memiliki nomor izin edar dari badan pom. izin edar pobat tradisional terdri atas dua digit huruf dan 9 digit angka. 2 digit huruf terdapat beberapa jenis seperti TR untuk produk lokal, TI untuk produk Impor dan TL unuk produk lisensi. kemudain setelah 2 digit huruf akan dilanjutkan dengan 9 digit angka. untu melakukan pengecekan adek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</si>
  <si>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jadi untuk meningkatkan efektivitas pengawasan obat, badan POM yang sebelumnya hanya ada 1 UPT tiap provinsi di mekarkan lagi dengan membentuk LOKA. di wilayah sumatera barat ada 2 loka, Loka POM di Kota Payakumbuh dengan wilayah pengawasan Bukittinggi, payakumbuh, lima puluh kota dan agam, dan loka pom di kab, dharmasraya dengan wilayah pengawasan kab. dharmarsraya dan kab. sijunjung. diluar itu merupakan wilayah pengawasan balai besar pom di padang.</t>
  </si>
  <si>
    <t>Apa saja yang menjadi produk yang diawasi oleh Badan POM?</t>
  </si>
  <si>
    <t>Badan POM mengawasi obat, obat tradisional, kosmetik, suplemen kesehatan, dan pangan olahan</t>
  </si>
  <si>
    <t>Bagaimana mengetahui produk itu asli jika produk itu KW dari produk yang sudah terkenal dan mempunyai kemasan yang sama?</t>
  </si>
  <si>
    <t>Bisa dengan mengecek izin edarnya pada aplikasi cek bpom atau bpom mobile dan mengecek apakah harganya memang jauh lebih murah di dibandingkan dengan produk aslinya (ini juga menandakan produk tersebut kw)</t>
  </si>
  <si>
    <t>Untuk lipstik dari arab yang dibawakan oleh teman apakah boleh? karena tidak ada izin badan pomnya</t>
  </si>
  <si>
    <t>Jika kosmetika dibawa sebagai barang tentengan (oleh-oleh) maka tidak apa-apa untuk masuk ke Indonesia dalam jumlah tertentu sesuai peraturan yang berlaku namun jika kosmetika tersebut diperjualbelikan maka kosmetika tersebut ilegal beredar di Indonesia (TIE)</t>
  </si>
  <si>
    <t>Alirwalinda</t>
  </si>
  <si>
    <t>Sasak</t>
  </si>
  <si>
    <t>Kinali</t>
  </si>
  <si>
    <t>Sakabau</t>
  </si>
  <si>
    <t>Simpang Tonang</t>
  </si>
  <si>
    <t>Muaro</t>
  </si>
  <si>
    <t>Paraman Ampalu</t>
  </si>
  <si>
    <t>Ujung Gading</t>
  </si>
  <si>
    <t>Sungai Aur</t>
  </si>
  <si>
    <t>Ampalu</t>
  </si>
  <si>
    <t>Asmaneri</t>
  </si>
  <si>
    <t>Nelvita</t>
  </si>
  <si>
    <t>Werinofrita</t>
  </si>
  <si>
    <t>Siska Novianti</t>
  </si>
  <si>
    <t>Gusri Susanti</t>
  </si>
  <si>
    <t>Marubaini</t>
  </si>
  <si>
    <t>Fitriani</t>
  </si>
  <si>
    <t>Syamsir</t>
  </si>
  <si>
    <t>Riko Rinaldo</t>
  </si>
  <si>
    <t>Yauman Akbar</t>
  </si>
  <si>
    <t>Aristoteles</t>
  </si>
  <si>
    <t>Banru</t>
  </si>
  <si>
    <t>Ucup</t>
  </si>
  <si>
    <t>Roby</t>
  </si>
  <si>
    <t>Defrifal</t>
  </si>
  <si>
    <t>Rezki Rahmad Nanda</t>
  </si>
  <si>
    <t>Febri Abrar</t>
  </si>
  <si>
    <t>Syafrizon</t>
  </si>
  <si>
    <t>Afriman</t>
  </si>
  <si>
    <t>Murni Ardiyanto</t>
  </si>
  <si>
    <t>Rispal</t>
  </si>
  <si>
    <t>Rikazul ulum</t>
  </si>
  <si>
    <t>Wahyu Febriadi</t>
  </si>
  <si>
    <t>Afri Yeti</t>
  </si>
  <si>
    <t>Mareisa Andeiva</t>
  </si>
  <si>
    <t>Khairani</t>
  </si>
  <si>
    <t>Melli Triyeni</t>
  </si>
  <si>
    <t>Intan Nabila</t>
  </si>
  <si>
    <t>Eliza</t>
  </si>
  <si>
    <t>Yanti</t>
  </si>
  <si>
    <t>Yarni</t>
  </si>
  <si>
    <t>Kasna Putri</t>
  </si>
  <si>
    <t>Rahma Yuliza</t>
  </si>
  <si>
    <t>081261944165</t>
  </si>
  <si>
    <t>085263505773</t>
  </si>
  <si>
    <t>082385982808</t>
  </si>
  <si>
    <t>081364521317</t>
  </si>
  <si>
    <t>082391223808</t>
  </si>
  <si>
    <t>085375787794</t>
  </si>
  <si>
    <t>08228641896</t>
  </si>
  <si>
    <t>082268459995</t>
  </si>
  <si>
    <t>082389046386</t>
  </si>
  <si>
    <t>081266274768</t>
  </si>
  <si>
    <t>081359089868</t>
  </si>
  <si>
    <t>082246748564</t>
  </si>
  <si>
    <t>082384342578</t>
  </si>
  <si>
    <t>085278483253</t>
  </si>
  <si>
    <t>0812753485</t>
  </si>
  <si>
    <t>083124560949</t>
  </si>
  <si>
    <t>082271195576</t>
  </si>
  <si>
    <t>081374576410</t>
  </si>
  <si>
    <t>082384105270</t>
  </si>
  <si>
    <t>081261632908</t>
  </si>
  <si>
    <t>081276029081</t>
  </si>
  <si>
    <t>085263767745</t>
  </si>
  <si>
    <t>082171856069</t>
  </si>
  <si>
    <t>086363227908</t>
  </si>
  <si>
    <t>085274182808</t>
  </si>
  <si>
    <t>082385426944</t>
  </si>
  <si>
    <t>081365167099</t>
  </si>
  <si>
    <t>085272926768</t>
  </si>
  <si>
    <t>082392826349</t>
  </si>
  <si>
    <t>082388937911</t>
  </si>
  <si>
    <t>085263269695</t>
  </si>
  <si>
    <t>Laki-Laki</t>
  </si>
  <si>
    <t>KIE TOMAS PAMERAN PASAMAN</t>
  </si>
  <si>
    <t>Klaim Obat tradisional</t>
  </si>
  <si>
    <t>Tips beli kosmetik</t>
  </si>
  <si>
    <t>BPOM Mobile</t>
  </si>
  <si>
    <t>Pendaftaran Produk</t>
  </si>
  <si>
    <t>Apa itu Balai POM di Kota Payakumbuh?</t>
  </si>
  <si>
    <t>Umum Balai POM</t>
  </si>
  <si>
    <t>Sarana TIE</t>
  </si>
  <si>
    <t>Izin Edar Produk</t>
  </si>
  <si>
    <t>Belanja Online</t>
  </si>
  <si>
    <t>Tips pilih kosmetik</t>
  </si>
  <si>
    <t>Produk Impor</t>
  </si>
  <si>
    <t>Kosmetik</t>
  </si>
  <si>
    <t>Pengawasan BPOM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</si>
</sst>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8"/>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0" xfId="0" quotePrefix="1"/>
    <xf numFmtId="0" fontId="0" fillId="0" borderId="0" xfId="0" quotePrefix="1"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F1" zoomScale="56" zoomScaleNormal="56" workbookViewId="0">
      <selection activeCell="O4" sqref="O4"/>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hidden="1" customWidth="1"/>
    <col min="30" max="30" width="0" hidden="1" customWidth="1"/>
    <col min="31" max="31" width="13.36328125" hidden="1" customWidth="1"/>
    <col min="32" max="32" width="14.1796875" customWidth="1"/>
    <col min="33" max="33" width="15.81640625" hidden="1" customWidth="1"/>
    <col min="34" max="34" width="12.6328125" hidden="1" customWidth="1"/>
    <col min="35" max="35" width="0" hidden="1"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x14ac:dyDescent="0.35">
      <c r="A5" t="s">
        <v>820</v>
      </c>
      <c r="B5" t="s">
        <v>821</v>
      </c>
      <c r="E5" t="s">
        <v>822</v>
      </c>
      <c r="F5" t="s">
        <v>823</v>
      </c>
      <c r="G5" t="s">
        <v>46</v>
      </c>
      <c r="H5" t="s">
        <v>557</v>
      </c>
      <c r="I5" t="s">
        <v>824</v>
      </c>
      <c r="J5" s="15" t="s">
        <v>825</v>
      </c>
      <c r="L5" t="s">
        <v>640</v>
      </c>
      <c r="AA5" t="s">
        <v>826</v>
      </c>
      <c r="AB5" t="s">
        <v>827</v>
      </c>
      <c r="AC5" t="s">
        <v>828</v>
      </c>
      <c r="AE5" t="s">
        <v>829</v>
      </c>
      <c r="AF5" t="s">
        <v>647</v>
      </c>
      <c r="AG5" t="s">
        <v>656</v>
      </c>
      <c r="AI5" t="s">
        <v>830</v>
      </c>
      <c r="AJ5" t="s">
        <v>668</v>
      </c>
      <c r="AK5" t="s">
        <v>691</v>
      </c>
      <c r="AL5" t="s">
        <v>831</v>
      </c>
      <c r="AW5" t="s">
        <v>832</v>
      </c>
      <c r="AX5" t="s">
        <v>976</v>
      </c>
      <c r="AY5" t="s">
        <v>828</v>
      </c>
      <c r="AZ5" t="s">
        <v>828</v>
      </c>
      <c r="BA5" t="s">
        <v>656</v>
      </c>
    </row>
    <row r="6" spans="1:53" x14ac:dyDescent="0.35">
      <c r="A6" t="s">
        <v>901</v>
      </c>
      <c r="B6" t="s">
        <v>821</v>
      </c>
      <c r="E6" t="s">
        <v>822</v>
      </c>
      <c r="F6" t="s">
        <v>823</v>
      </c>
      <c r="G6" t="s">
        <v>46</v>
      </c>
      <c r="H6" t="s">
        <v>557</v>
      </c>
      <c r="I6" t="s">
        <v>824</v>
      </c>
      <c r="J6" s="15" t="s">
        <v>944</v>
      </c>
      <c r="L6" t="s">
        <v>640</v>
      </c>
      <c r="AA6" t="s">
        <v>977</v>
      </c>
      <c r="AB6" t="s">
        <v>833</v>
      </c>
      <c r="AC6" t="s">
        <v>828</v>
      </c>
      <c r="AE6" t="s">
        <v>829</v>
      </c>
      <c r="AF6" t="s">
        <v>648</v>
      </c>
      <c r="AG6" t="s">
        <v>656</v>
      </c>
      <c r="AI6" t="s">
        <v>830</v>
      </c>
      <c r="AJ6" t="s">
        <v>668</v>
      </c>
      <c r="AK6" t="s">
        <v>689</v>
      </c>
      <c r="AL6" t="s">
        <v>831</v>
      </c>
      <c r="AW6" t="s">
        <v>834</v>
      </c>
      <c r="AX6" t="s">
        <v>976</v>
      </c>
      <c r="AY6" t="s">
        <v>828</v>
      </c>
      <c r="AZ6" t="s">
        <v>828</v>
      </c>
      <c r="BA6" t="s">
        <v>656</v>
      </c>
    </row>
    <row r="7" spans="1:53" x14ac:dyDescent="0.35">
      <c r="A7" t="s">
        <v>911</v>
      </c>
      <c r="B7" t="s">
        <v>821</v>
      </c>
      <c r="E7" t="s">
        <v>902</v>
      </c>
      <c r="F7" t="s">
        <v>823</v>
      </c>
      <c r="G7" t="s">
        <v>46</v>
      </c>
      <c r="H7" t="s">
        <v>557</v>
      </c>
      <c r="I7" t="s">
        <v>824</v>
      </c>
      <c r="J7" s="15" t="s">
        <v>945</v>
      </c>
      <c r="L7" t="s">
        <v>636</v>
      </c>
      <c r="AA7" t="s">
        <v>826</v>
      </c>
      <c r="AB7" t="s">
        <v>835</v>
      </c>
      <c r="AC7" t="s">
        <v>828</v>
      </c>
      <c r="AE7" t="s">
        <v>829</v>
      </c>
      <c r="AF7" t="s">
        <v>649</v>
      </c>
      <c r="AG7" t="s">
        <v>656</v>
      </c>
      <c r="AI7" t="s">
        <v>830</v>
      </c>
      <c r="AJ7" t="s">
        <v>668</v>
      </c>
      <c r="AK7" t="s">
        <v>691</v>
      </c>
      <c r="AL7" t="s">
        <v>831</v>
      </c>
      <c r="AW7" t="s">
        <v>836</v>
      </c>
      <c r="AX7" t="s">
        <v>976</v>
      </c>
      <c r="AY7" t="s">
        <v>828</v>
      </c>
      <c r="AZ7" t="s">
        <v>828</v>
      </c>
      <c r="BA7" t="s">
        <v>656</v>
      </c>
    </row>
    <row r="8" spans="1:53" x14ac:dyDescent="0.35">
      <c r="A8" t="s">
        <v>912</v>
      </c>
      <c r="B8" t="s">
        <v>821</v>
      </c>
      <c r="E8" t="s">
        <v>822</v>
      </c>
      <c r="F8" t="s">
        <v>823</v>
      </c>
      <c r="G8" t="s">
        <v>46</v>
      </c>
      <c r="H8" t="s">
        <v>557</v>
      </c>
      <c r="I8" t="s">
        <v>824</v>
      </c>
      <c r="J8" s="16" t="s">
        <v>946</v>
      </c>
      <c r="L8" t="s">
        <v>636</v>
      </c>
      <c r="AA8" t="s">
        <v>978</v>
      </c>
      <c r="AB8" t="s">
        <v>837</v>
      </c>
      <c r="AC8" t="s">
        <v>828</v>
      </c>
      <c r="AE8" t="s">
        <v>829</v>
      </c>
      <c r="AF8" t="s">
        <v>649</v>
      </c>
      <c r="AG8" t="s">
        <v>656</v>
      </c>
      <c r="AI8" t="s">
        <v>830</v>
      </c>
      <c r="AJ8" t="s">
        <v>668</v>
      </c>
      <c r="AK8" t="s">
        <v>691</v>
      </c>
      <c r="AL8" t="s">
        <v>831</v>
      </c>
      <c r="AW8" t="s">
        <v>838</v>
      </c>
      <c r="AX8" t="s">
        <v>976</v>
      </c>
      <c r="AY8" t="s">
        <v>828</v>
      </c>
      <c r="AZ8" t="s">
        <v>828</v>
      </c>
      <c r="BA8" t="s">
        <v>656</v>
      </c>
    </row>
    <row r="9" spans="1:53" x14ac:dyDescent="0.35">
      <c r="A9" t="s">
        <v>913</v>
      </c>
      <c r="B9" t="s">
        <v>821</v>
      </c>
      <c r="E9" t="s">
        <v>903</v>
      </c>
      <c r="F9" t="s">
        <v>823</v>
      </c>
      <c r="G9" t="s">
        <v>46</v>
      </c>
      <c r="H9" t="s">
        <v>557</v>
      </c>
      <c r="I9" t="s">
        <v>824</v>
      </c>
      <c r="J9" s="16" t="s">
        <v>947</v>
      </c>
      <c r="L9" t="s">
        <v>635</v>
      </c>
      <c r="AA9" t="s">
        <v>826</v>
      </c>
      <c r="AB9" t="s">
        <v>839</v>
      </c>
      <c r="AC9" t="s">
        <v>828</v>
      </c>
      <c r="AE9" t="s">
        <v>829</v>
      </c>
      <c r="AF9" t="s">
        <v>649</v>
      </c>
      <c r="AG9" t="s">
        <v>656</v>
      </c>
      <c r="AI9" t="s">
        <v>830</v>
      </c>
      <c r="AJ9" t="s">
        <v>668</v>
      </c>
      <c r="AK9" t="s">
        <v>691</v>
      </c>
      <c r="AL9" t="s">
        <v>831</v>
      </c>
      <c r="AW9" t="s">
        <v>840</v>
      </c>
      <c r="AX9" t="s">
        <v>976</v>
      </c>
      <c r="AY9" t="s">
        <v>828</v>
      </c>
      <c r="AZ9" t="s">
        <v>828</v>
      </c>
      <c r="BA9" t="s">
        <v>656</v>
      </c>
    </row>
    <row r="10" spans="1:53" x14ac:dyDescent="0.35">
      <c r="A10" t="s">
        <v>914</v>
      </c>
      <c r="B10" t="s">
        <v>821</v>
      </c>
      <c r="E10" t="s">
        <v>822</v>
      </c>
      <c r="F10" t="s">
        <v>823</v>
      </c>
      <c r="G10" t="s">
        <v>46</v>
      </c>
      <c r="H10" t="s">
        <v>557</v>
      </c>
      <c r="I10" t="s">
        <v>824</v>
      </c>
      <c r="J10" s="16" t="s">
        <v>948</v>
      </c>
      <c r="L10" t="s">
        <v>636</v>
      </c>
      <c r="AA10" t="s">
        <v>979</v>
      </c>
      <c r="AB10" t="s">
        <v>841</v>
      </c>
      <c r="AC10" t="s">
        <v>828</v>
      </c>
      <c r="AE10" t="s">
        <v>829</v>
      </c>
      <c r="AF10" t="s">
        <v>649</v>
      </c>
      <c r="AG10" t="s">
        <v>656</v>
      </c>
      <c r="AI10" t="s">
        <v>830</v>
      </c>
      <c r="AJ10" t="s">
        <v>668</v>
      </c>
      <c r="AK10" t="s">
        <v>691</v>
      </c>
      <c r="AL10" t="s">
        <v>831</v>
      </c>
      <c r="AW10" t="s">
        <v>842</v>
      </c>
      <c r="AX10" t="s">
        <v>976</v>
      </c>
      <c r="AY10" t="s">
        <v>828</v>
      </c>
      <c r="AZ10" t="s">
        <v>828</v>
      </c>
      <c r="BA10" t="s">
        <v>656</v>
      </c>
    </row>
    <row r="11" spans="1:53" x14ac:dyDescent="0.35">
      <c r="A11" t="s">
        <v>915</v>
      </c>
      <c r="B11" t="s">
        <v>821</v>
      </c>
      <c r="E11" t="s">
        <v>904</v>
      </c>
      <c r="F11" t="s">
        <v>823</v>
      </c>
      <c r="G11" t="s">
        <v>46</v>
      </c>
      <c r="H11" t="s">
        <v>557</v>
      </c>
      <c r="I11" t="s">
        <v>824</v>
      </c>
      <c r="J11" s="16" t="s">
        <v>949</v>
      </c>
      <c r="L11" t="s">
        <v>636</v>
      </c>
      <c r="AA11" t="s">
        <v>826</v>
      </c>
      <c r="AB11" t="s">
        <v>843</v>
      </c>
      <c r="AC11" t="s">
        <v>828</v>
      </c>
      <c r="AE11" t="s">
        <v>829</v>
      </c>
      <c r="AF11" t="s">
        <v>648</v>
      </c>
      <c r="AG11" t="s">
        <v>656</v>
      </c>
      <c r="AI11" t="s">
        <v>830</v>
      </c>
      <c r="AJ11" t="s">
        <v>668</v>
      </c>
      <c r="AK11" t="s">
        <v>691</v>
      </c>
      <c r="AL11" t="s">
        <v>831</v>
      </c>
      <c r="AW11" t="s">
        <v>844</v>
      </c>
      <c r="AX11" t="s">
        <v>976</v>
      </c>
      <c r="AY11" t="s">
        <v>828</v>
      </c>
      <c r="AZ11" t="s">
        <v>828</v>
      </c>
      <c r="BA11" t="s">
        <v>656</v>
      </c>
    </row>
    <row r="12" spans="1:53" x14ac:dyDescent="0.35">
      <c r="A12" t="s">
        <v>916</v>
      </c>
      <c r="B12" t="s">
        <v>975</v>
      </c>
      <c r="E12" t="s">
        <v>905</v>
      </c>
      <c r="F12" t="s">
        <v>823</v>
      </c>
      <c r="G12" t="s">
        <v>46</v>
      </c>
      <c r="H12" t="s">
        <v>557</v>
      </c>
      <c r="I12" t="s">
        <v>824</v>
      </c>
      <c r="J12" s="16" t="s">
        <v>950</v>
      </c>
      <c r="L12" t="s">
        <v>635</v>
      </c>
      <c r="AA12" t="s">
        <v>980</v>
      </c>
      <c r="AB12" t="s">
        <v>845</v>
      </c>
      <c r="AC12" t="s">
        <v>828</v>
      </c>
      <c r="AE12" t="s">
        <v>829</v>
      </c>
      <c r="AF12" t="s">
        <v>647</v>
      </c>
      <c r="AG12" t="s">
        <v>656</v>
      </c>
      <c r="AI12" t="s">
        <v>830</v>
      </c>
      <c r="AJ12" t="s">
        <v>668</v>
      </c>
      <c r="AK12" t="s">
        <v>691</v>
      </c>
      <c r="AL12" t="s">
        <v>831</v>
      </c>
      <c r="AW12" t="s">
        <v>846</v>
      </c>
      <c r="AX12" t="s">
        <v>976</v>
      </c>
      <c r="AY12" t="s">
        <v>828</v>
      </c>
      <c r="AZ12" t="s">
        <v>828</v>
      </c>
      <c r="BA12" t="s">
        <v>656</v>
      </c>
    </row>
    <row r="13" spans="1:53" x14ac:dyDescent="0.35">
      <c r="A13" t="s">
        <v>917</v>
      </c>
      <c r="B13" t="s">
        <v>821</v>
      </c>
      <c r="E13" t="s">
        <v>822</v>
      </c>
      <c r="F13" t="s">
        <v>823</v>
      </c>
      <c r="G13" t="s">
        <v>46</v>
      </c>
      <c r="H13" t="s">
        <v>557</v>
      </c>
      <c r="I13" t="s">
        <v>824</v>
      </c>
      <c r="J13" s="16" t="s">
        <v>951</v>
      </c>
      <c r="L13" t="s">
        <v>635</v>
      </c>
      <c r="AA13" t="s">
        <v>982</v>
      </c>
      <c r="AB13" t="s">
        <v>981</v>
      </c>
      <c r="AC13" t="s">
        <v>828</v>
      </c>
      <c r="AE13" t="s">
        <v>829</v>
      </c>
      <c r="AF13" t="s">
        <v>655</v>
      </c>
      <c r="AG13" t="s">
        <v>656</v>
      </c>
      <c r="AI13" t="s">
        <v>830</v>
      </c>
      <c r="AJ13" t="s">
        <v>671</v>
      </c>
      <c r="AK13" t="s">
        <v>689</v>
      </c>
      <c r="AL13" t="s">
        <v>831</v>
      </c>
      <c r="AW13" t="s">
        <v>847</v>
      </c>
      <c r="AX13" t="s">
        <v>976</v>
      </c>
      <c r="AY13" t="s">
        <v>828</v>
      </c>
      <c r="AZ13" t="s">
        <v>828</v>
      </c>
      <c r="BA13" t="s">
        <v>656</v>
      </c>
    </row>
    <row r="14" spans="1:53" x14ac:dyDescent="0.35">
      <c r="A14" t="s">
        <v>918</v>
      </c>
      <c r="B14" t="s">
        <v>975</v>
      </c>
      <c r="E14" t="s">
        <v>906</v>
      </c>
      <c r="F14" t="s">
        <v>823</v>
      </c>
      <c r="G14" t="s">
        <v>46</v>
      </c>
      <c r="H14" t="s">
        <v>557</v>
      </c>
      <c r="I14" t="s">
        <v>824</v>
      </c>
      <c r="J14" s="16" t="s">
        <v>952</v>
      </c>
      <c r="L14" t="s">
        <v>635</v>
      </c>
      <c r="AA14" t="s">
        <v>826</v>
      </c>
      <c r="AB14" t="s">
        <v>848</v>
      </c>
      <c r="AC14" t="s">
        <v>828</v>
      </c>
      <c r="AE14" t="s">
        <v>829</v>
      </c>
      <c r="AF14" t="s">
        <v>649</v>
      </c>
      <c r="AG14" t="s">
        <v>656</v>
      </c>
      <c r="AI14" t="s">
        <v>830</v>
      </c>
      <c r="AJ14" t="s">
        <v>668</v>
      </c>
      <c r="AK14" t="s">
        <v>691</v>
      </c>
      <c r="AL14" t="s">
        <v>831</v>
      </c>
      <c r="AW14" t="s">
        <v>849</v>
      </c>
      <c r="AX14" t="s">
        <v>976</v>
      </c>
      <c r="AY14" t="s">
        <v>828</v>
      </c>
      <c r="AZ14" t="s">
        <v>828</v>
      </c>
      <c r="BA14" t="s">
        <v>656</v>
      </c>
    </row>
    <row r="15" spans="1:53" x14ac:dyDescent="0.35">
      <c r="A15" t="s">
        <v>919</v>
      </c>
      <c r="B15" t="s">
        <v>975</v>
      </c>
      <c r="E15" t="s">
        <v>822</v>
      </c>
      <c r="F15" t="s">
        <v>823</v>
      </c>
      <c r="G15" t="s">
        <v>46</v>
      </c>
      <c r="H15" t="s">
        <v>557</v>
      </c>
      <c r="I15" t="s">
        <v>824</v>
      </c>
      <c r="J15" s="16" t="s">
        <v>953</v>
      </c>
      <c r="L15" t="s">
        <v>636</v>
      </c>
      <c r="AA15" t="s">
        <v>826</v>
      </c>
      <c r="AB15" t="s">
        <v>850</v>
      </c>
      <c r="AC15" t="s">
        <v>828</v>
      </c>
      <c r="AE15" t="s">
        <v>829</v>
      </c>
      <c r="AF15" t="s">
        <v>649</v>
      </c>
      <c r="AG15" t="s">
        <v>656</v>
      </c>
      <c r="AI15" t="s">
        <v>830</v>
      </c>
      <c r="AJ15" t="s">
        <v>670</v>
      </c>
      <c r="AK15" t="s">
        <v>687</v>
      </c>
      <c r="AL15" t="s">
        <v>831</v>
      </c>
      <c r="AW15" t="s">
        <v>851</v>
      </c>
      <c r="AX15" t="s">
        <v>976</v>
      </c>
      <c r="AY15" t="s">
        <v>828</v>
      </c>
      <c r="AZ15" t="s">
        <v>828</v>
      </c>
      <c r="BA15" t="s">
        <v>656</v>
      </c>
    </row>
    <row r="16" spans="1:53" x14ac:dyDescent="0.35">
      <c r="A16" t="s">
        <v>920</v>
      </c>
      <c r="B16" t="s">
        <v>975</v>
      </c>
      <c r="E16" t="s">
        <v>822</v>
      </c>
      <c r="F16" t="s">
        <v>823</v>
      </c>
      <c r="G16" t="s">
        <v>46</v>
      </c>
      <c r="H16" t="s">
        <v>557</v>
      </c>
      <c r="I16" t="s">
        <v>824</v>
      </c>
      <c r="J16" s="16" t="s">
        <v>954</v>
      </c>
      <c r="L16" t="s">
        <v>636</v>
      </c>
      <c r="AA16" t="s">
        <v>826</v>
      </c>
      <c r="AB16" t="s">
        <v>852</v>
      </c>
      <c r="AC16" t="s">
        <v>828</v>
      </c>
      <c r="AE16" t="s">
        <v>829</v>
      </c>
      <c r="AF16" t="s">
        <v>649</v>
      </c>
      <c r="AG16" t="s">
        <v>656</v>
      </c>
      <c r="AI16" t="s">
        <v>830</v>
      </c>
      <c r="AJ16" t="s">
        <v>670</v>
      </c>
      <c r="AK16" t="s">
        <v>687</v>
      </c>
      <c r="AL16" t="s">
        <v>831</v>
      </c>
      <c r="AW16" t="s">
        <v>853</v>
      </c>
      <c r="AX16" t="s">
        <v>976</v>
      </c>
      <c r="AY16" t="s">
        <v>828</v>
      </c>
      <c r="AZ16" t="s">
        <v>828</v>
      </c>
      <c r="BA16" t="s">
        <v>656</v>
      </c>
    </row>
    <row r="17" spans="1:53" x14ac:dyDescent="0.35">
      <c r="A17" t="s">
        <v>921</v>
      </c>
      <c r="B17" t="s">
        <v>975</v>
      </c>
      <c r="E17" t="s">
        <v>907</v>
      </c>
      <c r="F17" t="s">
        <v>823</v>
      </c>
      <c r="G17" t="s">
        <v>46</v>
      </c>
      <c r="H17" t="s">
        <v>557</v>
      </c>
      <c r="I17" t="s">
        <v>824</v>
      </c>
      <c r="J17" s="16" t="s">
        <v>955</v>
      </c>
      <c r="L17" t="s">
        <v>640</v>
      </c>
      <c r="AA17" t="s">
        <v>979</v>
      </c>
      <c r="AB17" t="s">
        <v>854</v>
      </c>
      <c r="AC17" t="s">
        <v>828</v>
      </c>
      <c r="AE17" t="s">
        <v>829</v>
      </c>
      <c r="AF17" t="s">
        <v>649</v>
      </c>
      <c r="AG17" t="s">
        <v>656</v>
      </c>
      <c r="AI17" t="s">
        <v>830</v>
      </c>
      <c r="AJ17" t="s">
        <v>670</v>
      </c>
      <c r="AK17" t="s">
        <v>687</v>
      </c>
      <c r="AL17" t="s">
        <v>831</v>
      </c>
      <c r="AW17" t="s">
        <v>855</v>
      </c>
      <c r="AX17" t="s">
        <v>976</v>
      </c>
      <c r="AY17" t="s">
        <v>828</v>
      </c>
      <c r="AZ17" t="s">
        <v>828</v>
      </c>
      <c r="BA17" t="s">
        <v>656</v>
      </c>
    </row>
    <row r="18" spans="1:53" x14ac:dyDescent="0.35">
      <c r="A18" t="s">
        <v>922</v>
      </c>
      <c r="B18" t="s">
        <v>975</v>
      </c>
      <c r="E18" t="s">
        <v>907</v>
      </c>
      <c r="F18" t="s">
        <v>823</v>
      </c>
      <c r="G18" t="s">
        <v>46</v>
      </c>
      <c r="H18" t="s">
        <v>557</v>
      </c>
      <c r="I18" t="s">
        <v>824</v>
      </c>
      <c r="J18" s="16" t="s">
        <v>956</v>
      </c>
      <c r="L18" t="s">
        <v>636</v>
      </c>
      <c r="AA18" t="s">
        <v>983</v>
      </c>
      <c r="AB18" t="s">
        <v>856</v>
      </c>
      <c r="AC18" t="s">
        <v>828</v>
      </c>
      <c r="AE18" t="s">
        <v>829</v>
      </c>
      <c r="AF18" t="s">
        <v>655</v>
      </c>
      <c r="AG18" t="s">
        <v>656</v>
      </c>
      <c r="AI18" t="s">
        <v>830</v>
      </c>
      <c r="AJ18" t="s">
        <v>670</v>
      </c>
      <c r="AK18" t="s">
        <v>687</v>
      </c>
      <c r="AL18" t="s">
        <v>831</v>
      </c>
      <c r="AW18" t="s">
        <v>857</v>
      </c>
      <c r="AX18" t="s">
        <v>976</v>
      </c>
      <c r="AY18" t="s">
        <v>828</v>
      </c>
      <c r="AZ18" t="s">
        <v>828</v>
      </c>
      <c r="BA18" t="s">
        <v>656</v>
      </c>
    </row>
    <row r="19" spans="1:53" x14ac:dyDescent="0.35">
      <c r="A19" t="s">
        <v>923</v>
      </c>
      <c r="B19" t="s">
        <v>975</v>
      </c>
      <c r="E19" t="s">
        <v>822</v>
      </c>
      <c r="F19" t="s">
        <v>823</v>
      </c>
      <c r="G19" t="s">
        <v>46</v>
      </c>
      <c r="H19" t="s">
        <v>557</v>
      </c>
      <c r="I19" t="s">
        <v>824</v>
      </c>
      <c r="J19" s="16" t="s">
        <v>957</v>
      </c>
      <c r="L19" t="s">
        <v>636</v>
      </c>
      <c r="AA19" t="s">
        <v>826</v>
      </c>
      <c r="AB19" t="s">
        <v>848</v>
      </c>
      <c r="AC19" t="s">
        <v>828</v>
      </c>
      <c r="AE19" t="s">
        <v>829</v>
      </c>
      <c r="AF19" t="s">
        <v>649</v>
      </c>
      <c r="AG19" t="s">
        <v>656</v>
      </c>
      <c r="AI19" t="s">
        <v>830</v>
      </c>
      <c r="AJ19" t="s">
        <v>668</v>
      </c>
      <c r="AK19" t="s">
        <v>691</v>
      </c>
      <c r="AL19" t="s">
        <v>831</v>
      </c>
      <c r="AW19" t="s">
        <v>849</v>
      </c>
      <c r="AX19" t="s">
        <v>976</v>
      </c>
      <c r="AY19" t="s">
        <v>828</v>
      </c>
      <c r="AZ19" t="s">
        <v>828</v>
      </c>
      <c r="BA19" t="s">
        <v>656</v>
      </c>
    </row>
    <row r="20" spans="1:53" x14ac:dyDescent="0.35">
      <c r="A20" t="s">
        <v>924</v>
      </c>
      <c r="B20" t="s">
        <v>975</v>
      </c>
      <c r="E20" t="s">
        <v>822</v>
      </c>
      <c r="F20" t="s">
        <v>823</v>
      </c>
      <c r="G20" t="s">
        <v>46</v>
      </c>
      <c r="H20" t="s">
        <v>557</v>
      </c>
      <c r="I20" t="s">
        <v>824</v>
      </c>
      <c r="J20" s="16" t="s">
        <v>958</v>
      </c>
      <c r="L20" t="s">
        <v>636</v>
      </c>
      <c r="AA20" t="s">
        <v>826</v>
      </c>
      <c r="AB20" t="s">
        <v>858</v>
      </c>
      <c r="AC20" t="s">
        <v>828</v>
      </c>
      <c r="AE20" t="s">
        <v>829</v>
      </c>
      <c r="AF20" t="s">
        <v>649</v>
      </c>
      <c r="AG20" t="s">
        <v>656</v>
      </c>
      <c r="AI20" t="s">
        <v>830</v>
      </c>
      <c r="AJ20" t="s">
        <v>668</v>
      </c>
      <c r="AK20" t="s">
        <v>691</v>
      </c>
      <c r="AL20" t="s">
        <v>831</v>
      </c>
      <c r="AW20" t="s">
        <v>859</v>
      </c>
      <c r="AX20" t="s">
        <v>976</v>
      </c>
      <c r="AY20" t="s">
        <v>828</v>
      </c>
      <c r="AZ20" t="s">
        <v>828</v>
      </c>
      <c r="BA20" t="s">
        <v>656</v>
      </c>
    </row>
    <row r="21" spans="1:53" x14ac:dyDescent="0.35">
      <c r="A21" t="s">
        <v>925</v>
      </c>
      <c r="B21" t="s">
        <v>975</v>
      </c>
      <c r="E21" t="s">
        <v>902</v>
      </c>
      <c r="F21" t="s">
        <v>823</v>
      </c>
      <c r="G21" t="s">
        <v>46</v>
      </c>
      <c r="H21" t="s">
        <v>557</v>
      </c>
      <c r="I21" t="s">
        <v>824</v>
      </c>
      <c r="J21" s="16" t="s">
        <v>959</v>
      </c>
      <c r="L21" t="s">
        <v>636</v>
      </c>
      <c r="AA21" t="s">
        <v>984</v>
      </c>
      <c r="AB21" t="s">
        <v>860</v>
      </c>
      <c r="AC21" t="s">
        <v>828</v>
      </c>
      <c r="AE21" t="s">
        <v>829</v>
      </c>
      <c r="AF21" t="s">
        <v>649</v>
      </c>
      <c r="AG21" t="s">
        <v>656</v>
      </c>
      <c r="AI21" t="s">
        <v>830</v>
      </c>
      <c r="AJ21" t="s">
        <v>668</v>
      </c>
      <c r="AK21" t="s">
        <v>691</v>
      </c>
      <c r="AL21" t="s">
        <v>831</v>
      </c>
      <c r="AW21" t="s">
        <v>861</v>
      </c>
      <c r="AX21" t="s">
        <v>976</v>
      </c>
      <c r="AY21" t="s">
        <v>828</v>
      </c>
      <c r="AZ21" t="s">
        <v>828</v>
      </c>
      <c r="BA21" t="s">
        <v>656</v>
      </c>
    </row>
    <row r="22" spans="1:53" x14ac:dyDescent="0.35">
      <c r="A22" t="s">
        <v>926</v>
      </c>
      <c r="B22" t="s">
        <v>975</v>
      </c>
      <c r="E22" t="s">
        <v>822</v>
      </c>
      <c r="F22" t="s">
        <v>823</v>
      </c>
      <c r="G22" t="s">
        <v>46</v>
      </c>
      <c r="H22" t="s">
        <v>557</v>
      </c>
      <c r="I22" t="s">
        <v>824</v>
      </c>
      <c r="J22" s="16" t="s">
        <v>960</v>
      </c>
      <c r="L22" t="s">
        <v>636</v>
      </c>
      <c r="AA22" t="s">
        <v>826</v>
      </c>
      <c r="AB22" t="s">
        <v>862</v>
      </c>
      <c r="AC22" t="s">
        <v>828</v>
      </c>
      <c r="AE22" t="s">
        <v>829</v>
      </c>
      <c r="AF22" t="s">
        <v>649</v>
      </c>
      <c r="AG22" t="s">
        <v>656</v>
      </c>
      <c r="AI22" t="s">
        <v>830</v>
      </c>
      <c r="AJ22" t="s">
        <v>668</v>
      </c>
      <c r="AK22" t="s">
        <v>691</v>
      </c>
      <c r="AL22" t="s">
        <v>831</v>
      </c>
      <c r="AW22" t="s">
        <v>863</v>
      </c>
      <c r="AX22" t="s">
        <v>976</v>
      </c>
      <c r="AY22" t="s">
        <v>828</v>
      </c>
      <c r="AZ22" t="s">
        <v>828</v>
      </c>
      <c r="BA22" t="s">
        <v>656</v>
      </c>
    </row>
    <row r="23" spans="1:53" x14ac:dyDescent="0.35">
      <c r="A23" t="s">
        <v>927</v>
      </c>
      <c r="B23" t="s">
        <v>975</v>
      </c>
      <c r="E23" t="s">
        <v>903</v>
      </c>
      <c r="F23" t="s">
        <v>823</v>
      </c>
      <c r="G23" t="s">
        <v>46</v>
      </c>
      <c r="H23" t="s">
        <v>557</v>
      </c>
      <c r="I23" t="s">
        <v>824</v>
      </c>
      <c r="J23" s="16" t="s">
        <v>961</v>
      </c>
      <c r="L23" t="s">
        <v>636</v>
      </c>
      <c r="AA23" t="s">
        <v>984</v>
      </c>
      <c r="AB23" t="s">
        <v>864</v>
      </c>
      <c r="AC23" t="s">
        <v>828</v>
      </c>
      <c r="AE23" t="s">
        <v>829</v>
      </c>
      <c r="AF23" t="s">
        <v>649</v>
      </c>
      <c r="AG23" t="s">
        <v>656</v>
      </c>
      <c r="AI23" t="s">
        <v>830</v>
      </c>
      <c r="AJ23" t="s">
        <v>668</v>
      </c>
      <c r="AK23" t="s">
        <v>691</v>
      </c>
      <c r="AL23" t="s">
        <v>831</v>
      </c>
      <c r="AW23" t="s">
        <v>865</v>
      </c>
      <c r="AX23" t="s">
        <v>976</v>
      </c>
      <c r="AY23" t="s">
        <v>828</v>
      </c>
      <c r="AZ23" t="s">
        <v>828</v>
      </c>
      <c r="BA23" t="s">
        <v>656</v>
      </c>
    </row>
    <row r="24" spans="1:53" x14ac:dyDescent="0.35">
      <c r="A24" t="s">
        <v>928</v>
      </c>
      <c r="B24" t="s">
        <v>975</v>
      </c>
      <c r="E24" t="s">
        <v>822</v>
      </c>
      <c r="F24" t="s">
        <v>823</v>
      </c>
      <c r="G24" t="s">
        <v>46</v>
      </c>
      <c r="H24" t="s">
        <v>557</v>
      </c>
      <c r="I24" t="s">
        <v>824</v>
      </c>
      <c r="J24" s="16" t="s">
        <v>962</v>
      </c>
      <c r="L24" t="s">
        <v>636</v>
      </c>
      <c r="AA24" t="s">
        <v>982</v>
      </c>
      <c r="AB24" t="s">
        <v>981</v>
      </c>
      <c r="AC24" t="s">
        <v>828</v>
      </c>
      <c r="AE24" t="s">
        <v>829</v>
      </c>
      <c r="AF24" t="s">
        <v>655</v>
      </c>
      <c r="AG24" t="s">
        <v>656</v>
      </c>
      <c r="AI24" t="s">
        <v>830</v>
      </c>
      <c r="AJ24" t="s">
        <v>670</v>
      </c>
      <c r="AK24" t="s">
        <v>687</v>
      </c>
      <c r="AL24" t="s">
        <v>831</v>
      </c>
      <c r="AW24" t="s">
        <v>847</v>
      </c>
      <c r="AX24" t="s">
        <v>976</v>
      </c>
      <c r="AY24" t="s">
        <v>828</v>
      </c>
      <c r="AZ24" t="s">
        <v>828</v>
      </c>
      <c r="BA24" t="s">
        <v>656</v>
      </c>
    </row>
    <row r="25" spans="1:53" x14ac:dyDescent="0.35">
      <c r="A25" t="s">
        <v>929</v>
      </c>
      <c r="B25" t="s">
        <v>975</v>
      </c>
      <c r="E25" t="s">
        <v>904</v>
      </c>
      <c r="F25" t="s">
        <v>823</v>
      </c>
      <c r="G25" t="s">
        <v>46</v>
      </c>
      <c r="H25" t="s">
        <v>557</v>
      </c>
      <c r="I25" t="s">
        <v>824</v>
      </c>
      <c r="J25" s="16" t="s">
        <v>963</v>
      </c>
      <c r="L25" t="s">
        <v>636</v>
      </c>
      <c r="AA25" t="s">
        <v>826</v>
      </c>
      <c r="AB25" t="s">
        <v>866</v>
      </c>
      <c r="AC25" t="s">
        <v>828</v>
      </c>
      <c r="AE25" t="s">
        <v>829</v>
      </c>
      <c r="AF25" t="s">
        <v>649</v>
      </c>
      <c r="AG25" t="s">
        <v>656</v>
      </c>
      <c r="AI25" t="s">
        <v>830</v>
      </c>
      <c r="AJ25" t="s">
        <v>670</v>
      </c>
      <c r="AK25" t="s">
        <v>687</v>
      </c>
      <c r="AL25" t="s">
        <v>831</v>
      </c>
      <c r="AW25" t="s">
        <v>867</v>
      </c>
      <c r="AX25" t="s">
        <v>976</v>
      </c>
      <c r="AY25" t="s">
        <v>828</v>
      </c>
      <c r="AZ25" t="s">
        <v>828</v>
      </c>
      <c r="BA25" t="s">
        <v>656</v>
      </c>
    </row>
    <row r="26" spans="1:53" x14ac:dyDescent="0.35">
      <c r="A26" t="s">
        <v>930</v>
      </c>
      <c r="B26" t="s">
        <v>975</v>
      </c>
      <c r="E26" t="s">
        <v>905</v>
      </c>
      <c r="F26" t="s">
        <v>823</v>
      </c>
      <c r="G26" t="s">
        <v>46</v>
      </c>
      <c r="H26" t="s">
        <v>557</v>
      </c>
      <c r="I26" t="s">
        <v>824</v>
      </c>
      <c r="J26" s="16" t="s">
        <v>964</v>
      </c>
      <c r="L26" t="s">
        <v>640</v>
      </c>
      <c r="AA26" t="s">
        <v>985</v>
      </c>
      <c r="AB26" t="s">
        <v>868</v>
      </c>
      <c r="AC26" t="s">
        <v>828</v>
      </c>
      <c r="AE26" t="s">
        <v>829</v>
      </c>
      <c r="AF26" t="s">
        <v>649</v>
      </c>
      <c r="AG26" t="s">
        <v>656</v>
      </c>
      <c r="AI26" t="s">
        <v>830</v>
      </c>
      <c r="AJ26" t="s">
        <v>670</v>
      </c>
      <c r="AK26" t="s">
        <v>687</v>
      </c>
      <c r="AL26" t="s">
        <v>831</v>
      </c>
      <c r="AW26" t="s">
        <v>869</v>
      </c>
      <c r="AX26" t="s">
        <v>976</v>
      </c>
      <c r="AY26" t="s">
        <v>828</v>
      </c>
      <c r="AZ26" t="s">
        <v>828</v>
      </c>
      <c r="BA26" t="s">
        <v>656</v>
      </c>
    </row>
    <row r="27" spans="1:53" x14ac:dyDescent="0.35">
      <c r="A27" t="s">
        <v>931</v>
      </c>
      <c r="B27" t="s">
        <v>975</v>
      </c>
      <c r="E27" t="s">
        <v>822</v>
      </c>
      <c r="F27" t="s">
        <v>823</v>
      </c>
      <c r="G27" t="s">
        <v>46</v>
      </c>
      <c r="H27" t="s">
        <v>557</v>
      </c>
      <c r="I27" t="s">
        <v>824</v>
      </c>
      <c r="J27" s="16" t="s">
        <v>965</v>
      </c>
      <c r="L27" t="s">
        <v>636</v>
      </c>
      <c r="AA27" t="s">
        <v>986</v>
      </c>
      <c r="AB27" t="s">
        <v>870</v>
      </c>
      <c r="AC27" t="s">
        <v>828</v>
      </c>
      <c r="AE27" t="s">
        <v>829</v>
      </c>
      <c r="AF27" t="s">
        <v>649</v>
      </c>
      <c r="AG27" t="s">
        <v>656</v>
      </c>
      <c r="AI27" t="s">
        <v>830</v>
      </c>
      <c r="AJ27" t="s">
        <v>670</v>
      </c>
      <c r="AK27" t="s">
        <v>687</v>
      </c>
      <c r="AL27" t="s">
        <v>831</v>
      </c>
      <c r="AW27" t="s">
        <v>871</v>
      </c>
      <c r="AX27" t="s">
        <v>976</v>
      </c>
      <c r="AY27" t="s">
        <v>828</v>
      </c>
      <c r="AZ27" t="s">
        <v>828</v>
      </c>
      <c r="BA27" t="s">
        <v>656</v>
      </c>
    </row>
    <row r="28" spans="1:53" x14ac:dyDescent="0.35">
      <c r="A28" t="s">
        <v>932</v>
      </c>
      <c r="B28" t="s">
        <v>975</v>
      </c>
      <c r="E28" t="s">
        <v>906</v>
      </c>
      <c r="F28" t="s">
        <v>823</v>
      </c>
      <c r="G28" t="s">
        <v>46</v>
      </c>
      <c r="H28" t="s">
        <v>557</v>
      </c>
      <c r="I28" t="s">
        <v>824</v>
      </c>
      <c r="J28" s="16" t="s">
        <v>966</v>
      </c>
      <c r="L28" t="s">
        <v>636</v>
      </c>
      <c r="AA28" t="s">
        <v>826</v>
      </c>
      <c r="AB28" t="s">
        <v>872</v>
      </c>
      <c r="AC28" t="s">
        <v>828</v>
      </c>
      <c r="AE28" t="s">
        <v>829</v>
      </c>
      <c r="AF28" t="s">
        <v>648</v>
      </c>
      <c r="AG28" t="s">
        <v>656</v>
      </c>
      <c r="AI28" t="s">
        <v>830</v>
      </c>
      <c r="AJ28" t="s">
        <v>668</v>
      </c>
      <c r="AK28" t="s">
        <v>691</v>
      </c>
      <c r="AL28" t="s">
        <v>831</v>
      </c>
      <c r="AW28" t="s">
        <v>873</v>
      </c>
      <c r="AX28" t="s">
        <v>976</v>
      </c>
      <c r="AY28" t="s">
        <v>828</v>
      </c>
      <c r="AZ28" t="s">
        <v>828</v>
      </c>
      <c r="BA28" t="s">
        <v>656</v>
      </c>
    </row>
    <row r="29" spans="1:53" x14ac:dyDescent="0.35">
      <c r="A29" t="s">
        <v>933</v>
      </c>
      <c r="B29" t="s">
        <v>975</v>
      </c>
      <c r="E29" t="s">
        <v>822</v>
      </c>
      <c r="F29" t="s">
        <v>823</v>
      </c>
      <c r="G29" t="s">
        <v>46</v>
      </c>
      <c r="H29" t="s">
        <v>557</v>
      </c>
      <c r="I29" t="s">
        <v>824</v>
      </c>
      <c r="J29" s="16" t="s">
        <v>967</v>
      </c>
      <c r="L29" t="s">
        <v>636</v>
      </c>
      <c r="AA29" t="s">
        <v>986</v>
      </c>
      <c r="AB29" t="s">
        <v>874</v>
      </c>
      <c r="AC29" t="s">
        <v>828</v>
      </c>
      <c r="AE29" t="s">
        <v>829</v>
      </c>
      <c r="AF29" t="s">
        <v>649</v>
      </c>
      <c r="AG29" t="s">
        <v>656</v>
      </c>
      <c r="AI29" t="s">
        <v>830</v>
      </c>
      <c r="AJ29" t="s">
        <v>670</v>
      </c>
      <c r="AK29" t="s">
        <v>687</v>
      </c>
      <c r="AL29" t="s">
        <v>831</v>
      </c>
      <c r="AW29" t="s">
        <v>875</v>
      </c>
      <c r="AX29" t="s">
        <v>976</v>
      </c>
      <c r="AY29" t="s">
        <v>828</v>
      </c>
      <c r="AZ29" t="s">
        <v>828</v>
      </c>
      <c r="BA29" t="s">
        <v>656</v>
      </c>
    </row>
    <row r="30" spans="1:53" x14ac:dyDescent="0.35">
      <c r="A30" t="s">
        <v>934</v>
      </c>
      <c r="B30" t="s">
        <v>821</v>
      </c>
      <c r="E30" t="s">
        <v>822</v>
      </c>
      <c r="F30" t="s">
        <v>823</v>
      </c>
      <c r="G30" t="s">
        <v>46</v>
      </c>
      <c r="H30" t="s">
        <v>557</v>
      </c>
      <c r="I30" t="s">
        <v>824</v>
      </c>
      <c r="J30" s="16" t="s">
        <v>968</v>
      </c>
      <c r="L30" t="s">
        <v>635</v>
      </c>
      <c r="AA30" t="s">
        <v>987</v>
      </c>
      <c r="AB30" t="s">
        <v>876</v>
      </c>
      <c r="AC30" t="s">
        <v>828</v>
      </c>
      <c r="AE30" t="s">
        <v>829</v>
      </c>
      <c r="AF30" t="s">
        <v>648</v>
      </c>
      <c r="AG30" t="s">
        <v>656</v>
      </c>
      <c r="AI30" t="s">
        <v>830</v>
      </c>
      <c r="AJ30" t="s">
        <v>668</v>
      </c>
      <c r="AK30" t="s">
        <v>691</v>
      </c>
      <c r="AL30" t="s">
        <v>831</v>
      </c>
      <c r="AW30" t="s">
        <v>877</v>
      </c>
      <c r="AX30" t="s">
        <v>976</v>
      </c>
      <c r="AY30" t="s">
        <v>828</v>
      </c>
      <c r="AZ30" t="s">
        <v>828</v>
      </c>
      <c r="BA30" t="s">
        <v>656</v>
      </c>
    </row>
    <row r="31" spans="1:53" x14ac:dyDescent="0.35">
      <c r="A31" t="s">
        <v>935</v>
      </c>
      <c r="B31" t="s">
        <v>821</v>
      </c>
      <c r="E31" t="s">
        <v>907</v>
      </c>
      <c r="F31" t="s">
        <v>823</v>
      </c>
      <c r="G31" t="s">
        <v>46</v>
      </c>
      <c r="H31" t="s">
        <v>557</v>
      </c>
      <c r="I31" t="s">
        <v>824</v>
      </c>
      <c r="J31" s="16" t="s">
        <v>969</v>
      </c>
      <c r="L31" t="s">
        <v>635</v>
      </c>
      <c r="AA31" t="s">
        <v>979</v>
      </c>
      <c r="AB31" t="s">
        <v>878</v>
      </c>
      <c r="AC31" t="s">
        <v>828</v>
      </c>
      <c r="AE31" t="s">
        <v>829</v>
      </c>
      <c r="AF31" t="s">
        <v>655</v>
      </c>
      <c r="AG31" t="s">
        <v>656</v>
      </c>
      <c r="AI31" t="s">
        <v>830</v>
      </c>
      <c r="AJ31" t="s">
        <v>670</v>
      </c>
      <c r="AK31" t="s">
        <v>687</v>
      </c>
      <c r="AL31" t="s">
        <v>831</v>
      </c>
      <c r="AW31" t="s">
        <v>879</v>
      </c>
      <c r="AX31" t="s">
        <v>976</v>
      </c>
      <c r="AY31" t="s">
        <v>828</v>
      </c>
      <c r="AZ31" t="s">
        <v>828</v>
      </c>
      <c r="BA31" t="s">
        <v>656</v>
      </c>
    </row>
    <row r="32" spans="1:53" x14ac:dyDescent="0.35">
      <c r="A32" t="s">
        <v>936</v>
      </c>
      <c r="B32" t="s">
        <v>821</v>
      </c>
      <c r="E32" t="s">
        <v>907</v>
      </c>
      <c r="F32" t="s">
        <v>823</v>
      </c>
      <c r="G32" t="s">
        <v>46</v>
      </c>
      <c r="H32" t="s">
        <v>557</v>
      </c>
      <c r="I32" t="s">
        <v>824</v>
      </c>
      <c r="J32" s="16" t="s">
        <v>970</v>
      </c>
      <c r="L32" t="s">
        <v>639</v>
      </c>
      <c r="AA32" t="s">
        <v>984</v>
      </c>
      <c r="AB32" t="s">
        <v>880</v>
      </c>
      <c r="AC32" t="s">
        <v>828</v>
      </c>
      <c r="AE32" t="s">
        <v>829</v>
      </c>
      <c r="AF32" t="s">
        <v>647</v>
      </c>
      <c r="AG32" t="s">
        <v>656</v>
      </c>
      <c r="AI32" t="s">
        <v>830</v>
      </c>
      <c r="AJ32" t="s">
        <v>668</v>
      </c>
      <c r="AK32" t="s">
        <v>691</v>
      </c>
      <c r="AL32" t="s">
        <v>831</v>
      </c>
      <c r="AW32" t="s">
        <v>881</v>
      </c>
      <c r="AX32" t="s">
        <v>976</v>
      </c>
      <c r="AY32" t="s">
        <v>828</v>
      </c>
      <c r="AZ32" t="s">
        <v>828</v>
      </c>
      <c r="BA32" t="s">
        <v>656</v>
      </c>
    </row>
    <row r="33" spans="1:53" x14ac:dyDescent="0.35">
      <c r="A33" t="s">
        <v>937</v>
      </c>
      <c r="B33" t="s">
        <v>821</v>
      </c>
      <c r="E33" t="s">
        <v>908</v>
      </c>
      <c r="F33" t="s">
        <v>823</v>
      </c>
      <c r="G33" t="s">
        <v>46</v>
      </c>
      <c r="H33" t="s">
        <v>557</v>
      </c>
      <c r="I33" t="s">
        <v>824</v>
      </c>
      <c r="J33" s="16" t="s">
        <v>971</v>
      </c>
      <c r="L33" t="s">
        <v>639</v>
      </c>
      <c r="AA33" t="s">
        <v>988</v>
      </c>
      <c r="AB33" t="s">
        <v>882</v>
      </c>
      <c r="AC33" t="s">
        <v>828</v>
      </c>
      <c r="AE33" t="s">
        <v>829</v>
      </c>
      <c r="AF33" t="s">
        <v>649</v>
      </c>
      <c r="AG33" t="s">
        <v>656</v>
      </c>
      <c r="AI33" t="s">
        <v>830</v>
      </c>
      <c r="AJ33" t="s">
        <v>670</v>
      </c>
      <c r="AK33" t="s">
        <v>687</v>
      </c>
      <c r="AL33" t="s">
        <v>831</v>
      </c>
      <c r="AW33" t="s">
        <v>883</v>
      </c>
      <c r="AX33" t="s">
        <v>976</v>
      </c>
      <c r="AY33" t="s">
        <v>828</v>
      </c>
      <c r="AZ33" t="s">
        <v>828</v>
      </c>
      <c r="BA33" t="s">
        <v>656</v>
      </c>
    </row>
    <row r="34" spans="1:53" x14ac:dyDescent="0.35">
      <c r="A34" t="s">
        <v>938</v>
      </c>
      <c r="B34" t="s">
        <v>821</v>
      </c>
      <c r="E34" t="s">
        <v>909</v>
      </c>
      <c r="F34" t="s">
        <v>823</v>
      </c>
      <c r="G34" t="s">
        <v>46</v>
      </c>
      <c r="H34" t="s">
        <v>557</v>
      </c>
      <c r="I34" t="s">
        <v>824</v>
      </c>
      <c r="J34" s="16" t="s">
        <v>972</v>
      </c>
      <c r="L34" t="s">
        <v>635</v>
      </c>
      <c r="AA34" t="s">
        <v>980</v>
      </c>
      <c r="AB34" t="s">
        <v>884</v>
      </c>
      <c r="AC34" t="s">
        <v>828</v>
      </c>
      <c r="AE34" t="s">
        <v>829</v>
      </c>
      <c r="AF34" t="s">
        <v>647</v>
      </c>
      <c r="AG34" t="s">
        <v>656</v>
      </c>
      <c r="AI34" t="s">
        <v>830</v>
      </c>
      <c r="AJ34" t="s">
        <v>668</v>
      </c>
      <c r="AK34" t="s">
        <v>691</v>
      </c>
      <c r="AL34" t="s">
        <v>831</v>
      </c>
      <c r="AW34" t="s">
        <v>885</v>
      </c>
      <c r="AX34" t="s">
        <v>976</v>
      </c>
      <c r="AY34" t="s">
        <v>828</v>
      </c>
      <c r="AZ34" t="s">
        <v>828</v>
      </c>
      <c r="BA34" t="s">
        <v>656</v>
      </c>
    </row>
    <row r="35" spans="1:53" x14ac:dyDescent="0.35">
      <c r="A35" t="s">
        <v>939</v>
      </c>
      <c r="B35" t="s">
        <v>821</v>
      </c>
      <c r="E35" t="s">
        <v>910</v>
      </c>
      <c r="F35" t="s">
        <v>823</v>
      </c>
      <c r="G35" t="s">
        <v>46</v>
      </c>
      <c r="H35" t="s">
        <v>557</v>
      </c>
      <c r="I35" t="s">
        <v>824</v>
      </c>
      <c r="J35" s="16" t="s">
        <v>973</v>
      </c>
      <c r="L35" t="s">
        <v>635</v>
      </c>
      <c r="AA35" t="s">
        <v>826</v>
      </c>
      <c r="AB35" t="s">
        <v>886</v>
      </c>
      <c r="AC35" t="s">
        <v>828</v>
      </c>
      <c r="AE35" t="s">
        <v>829</v>
      </c>
      <c r="AF35" t="s">
        <v>648</v>
      </c>
      <c r="AG35" t="s">
        <v>656</v>
      </c>
      <c r="AI35" t="s">
        <v>830</v>
      </c>
      <c r="AJ35" t="s">
        <v>670</v>
      </c>
      <c r="AK35" t="s">
        <v>687</v>
      </c>
      <c r="AL35" t="s">
        <v>831</v>
      </c>
      <c r="AW35" t="s">
        <v>887</v>
      </c>
      <c r="AX35" t="s">
        <v>976</v>
      </c>
      <c r="AY35" t="s">
        <v>828</v>
      </c>
      <c r="AZ35" t="s">
        <v>828</v>
      </c>
      <c r="BA35" t="s">
        <v>656</v>
      </c>
    </row>
    <row r="36" spans="1:53" x14ac:dyDescent="0.35">
      <c r="A36" t="s">
        <v>940</v>
      </c>
      <c r="B36" t="s">
        <v>821</v>
      </c>
      <c r="E36" t="s">
        <v>910</v>
      </c>
      <c r="F36" t="s">
        <v>823</v>
      </c>
      <c r="G36" t="s">
        <v>46</v>
      </c>
      <c r="H36" t="s">
        <v>557</v>
      </c>
      <c r="I36" t="s">
        <v>824</v>
      </c>
      <c r="J36" s="16" t="s">
        <v>974</v>
      </c>
      <c r="L36" t="s">
        <v>635</v>
      </c>
      <c r="AA36" t="s">
        <v>979</v>
      </c>
      <c r="AB36" t="s">
        <v>841</v>
      </c>
      <c r="AC36" t="s">
        <v>828</v>
      </c>
      <c r="AE36" t="s">
        <v>829</v>
      </c>
      <c r="AF36" t="s">
        <v>655</v>
      </c>
      <c r="AG36" t="s">
        <v>656</v>
      </c>
      <c r="AI36" t="s">
        <v>830</v>
      </c>
      <c r="AJ36" t="s">
        <v>670</v>
      </c>
      <c r="AK36" t="s">
        <v>687</v>
      </c>
      <c r="AL36" t="s">
        <v>831</v>
      </c>
      <c r="AW36" t="s">
        <v>847</v>
      </c>
      <c r="AX36" t="s">
        <v>976</v>
      </c>
      <c r="AY36" t="s">
        <v>828</v>
      </c>
      <c r="AZ36" t="s">
        <v>828</v>
      </c>
      <c r="BA36" t="s">
        <v>656</v>
      </c>
    </row>
    <row r="37" spans="1:53" x14ac:dyDescent="0.35">
      <c r="A37" t="s">
        <v>941</v>
      </c>
      <c r="B37" t="s">
        <v>821</v>
      </c>
      <c r="E37" t="s">
        <v>910</v>
      </c>
      <c r="F37" t="s">
        <v>823</v>
      </c>
      <c r="G37" t="s">
        <v>46</v>
      </c>
      <c r="H37" t="s">
        <v>557</v>
      </c>
      <c r="I37" t="s">
        <v>824</v>
      </c>
      <c r="J37" s="16" t="s">
        <v>962</v>
      </c>
      <c r="L37" t="s">
        <v>640</v>
      </c>
      <c r="AA37" t="s">
        <v>826</v>
      </c>
      <c r="AB37" t="s">
        <v>888</v>
      </c>
      <c r="AC37" t="s">
        <v>828</v>
      </c>
      <c r="AE37" t="s">
        <v>829</v>
      </c>
      <c r="AF37" t="s">
        <v>648</v>
      </c>
      <c r="AG37" t="s">
        <v>656</v>
      </c>
      <c r="AI37" t="s">
        <v>830</v>
      </c>
      <c r="AJ37" t="s">
        <v>670</v>
      </c>
      <c r="AK37" t="s">
        <v>687</v>
      </c>
      <c r="AL37" t="s">
        <v>831</v>
      </c>
      <c r="AW37" t="s">
        <v>889</v>
      </c>
      <c r="AX37" t="s">
        <v>976</v>
      </c>
      <c r="AY37" t="s">
        <v>828</v>
      </c>
      <c r="AZ37" t="s">
        <v>828</v>
      </c>
      <c r="BA37" t="s">
        <v>656</v>
      </c>
    </row>
    <row r="38" spans="1:53" x14ac:dyDescent="0.35">
      <c r="A38" t="s">
        <v>942</v>
      </c>
      <c r="B38" t="s">
        <v>821</v>
      </c>
      <c r="E38" t="s">
        <v>910</v>
      </c>
      <c r="F38" t="s">
        <v>823</v>
      </c>
      <c r="G38" t="s">
        <v>46</v>
      </c>
      <c r="H38" t="s">
        <v>557</v>
      </c>
      <c r="I38" t="s">
        <v>824</v>
      </c>
      <c r="J38" s="16" t="s">
        <v>963</v>
      </c>
      <c r="L38" t="s">
        <v>640</v>
      </c>
      <c r="AA38" t="s">
        <v>826</v>
      </c>
      <c r="AB38" t="s">
        <v>890</v>
      </c>
      <c r="AC38" t="s">
        <v>828</v>
      </c>
      <c r="AE38" t="s">
        <v>829</v>
      </c>
      <c r="AF38" t="s">
        <v>648</v>
      </c>
      <c r="AG38" t="s">
        <v>656</v>
      </c>
      <c r="AI38" t="s">
        <v>830</v>
      </c>
      <c r="AJ38" t="s">
        <v>670</v>
      </c>
      <c r="AK38" t="s">
        <v>687</v>
      </c>
      <c r="AL38" t="s">
        <v>831</v>
      </c>
      <c r="AW38" t="s">
        <v>891</v>
      </c>
      <c r="AX38" t="s">
        <v>976</v>
      </c>
      <c r="AY38" t="s">
        <v>828</v>
      </c>
      <c r="AZ38" t="s">
        <v>828</v>
      </c>
      <c r="BA38" t="s">
        <v>656</v>
      </c>
    </row>
    <row r="39" spans="1:53" x14ac:dyDescent="0.35">
      <c r="A39" t="s">
        <v>943</v>
      </c>
      <c r="B39" t="s">
        <v>821</v>
      </c>
      <c r="E39" t="s">
        <v>910</v>
      </c>
      <c r="F39" t="s">
        <v>823</v>
      </c>
      <c r="G39" t="s">
        <v>46</v>
      </c>
      <c r="H39" t="s">
        <v>557</v>
      </c>
      <c r="I39" t="s">
        <v>824</v>
      </c>
      <c r="J39" s="16" t="s">
        <v>964</v>
      </c>
      <c r="L39" t="s">
        <v>635</v>
      </c>
      <c r="AA39" t="s">
        <v>826</v>
      </c>
      <c r="AB39" t="s">
        <v>892</v>
      </c>
      <c r="AC39" t="s">
        <v>828</v>
      </c>
      <c r="AE39" t="s">
        <v>829</v>
      </c>
      <c r="AF39" t="s">
        <v>648</v>
      </c>
      <c r="AG39" t="s">
        <v>656</v>
      </c>
      <c r="AI39" t="s">
        <v>830</v>
      </c>
      <c r="AJ39" t="s">
        <v>668</v>
      </c>
      <c r="AK39" t="s">
        <v>691</v>
      </c>
      <c r="AL39" t="s">
        <v>831</v>
      </c>
      <c r="AW39" t="s">
        <v>893</v>
      </c>
      <c r="AX39" t="s">
        <v>976</v>
      </c>
      <c r="AY39" t="s">
        <v>828</v>
      </c>
      <c r="AZ39" t="s">
        <v>828</v>
      </c>
      <c r="BA39" t="s">
        <v>656</v>
      </c>
    </row>
    <row r="40" spans="1:53" x14ac:dyDescent="0.35">
      <c r="AA40" t="s">
        <v>979</v>
      </c>
      <c r="AB40" t="s">
        <v>841</v>
      </c>
      <c r="AC40" t="s">
        <v>828</v>
      </c>
      <c r="AE40" t="s">
        <v>829</v>
      </c>
      <c r="AF40" t="s">
        <v>655</v>
      </c>
      <c r="AG40" t="s">
        <v>656</v>
      </c>
      <c r="AI40" t="s">
        <v>830</v>
      </c>
      <c r="AJ40" t="s">
        <v>670</v>
      </c>
      <c r="AK40" t="s">
        <v>687</v>
      </c>
      <c r="AL40" t="s">
        <v>831</v>
      </c>
      <c r="AW40" t="s">
        <v>894</v>
      </c>
      <c r="AX40" t="s">
        <v>976</v>
      </c>
      <c r="AY40" t="s">
        <v>828</v>
      </c>
      <c r="AZ40" t="s">
        <v>828</v>
      </c>
      <c r="BA40" t="s">
        <v>656</v>
      </c>
    </row>
    <row r="41" spans="1:53" x14ac:dyDescent="0.35">
      <c r="AA41" t="s">
        <v>989</v>
      </c>
      <c r="AB41" t="s">
        <v>895</v>
      </c>
      <c r="AC41" t="s">
        <v>828</v>
      </c>
      <c r="AE41" t="s">
        <v>829</v>
      </c>
      <c r="AF41" t="s">
        <v>655</v>
      </c>
      <c r="AG41" t="s">
        <v>656</v>
      </c>
      <c r="AI41" t="s">
        <v>830</v>
      </c>
      <c r="AJ41" t="s">
        <v>670</v>
      </c>
      <c r="AK41" t="s">
        <v>687</v>
      </c>
      <c r="AL41" t="s">
        <v>831</v>
      </c>
      <c r="AW41" t="s">
        <v>896</v>
      </c>
      <c r="AX41" t="s">
        <v>976</v>
      </c>
      <c r="AY41" t="s">
        <v>828</v>
      </c>
      <c r="AZ41" t="s">
        <v>828</v>
      </c>
      <c r="BA41" t="s">
        <v>656</v>
      </c>
    </row>
    <row r="42" spans="1:53" x14ac:dyDescent="0.35">
      <c r="AA42" t="s">
        <v>826</v>
      </c>
      <c r="AB42" t="s">
        <v>897</v>
      </c>
      <c r="AC42" t="s">
        <v>828</v>
      </c>
      <c r="AE42" t="s">
        <v>829</v>
      </c>
      <c r="AF42" t="s">
        <v>649</v>
      </c>
      <c r="AG42" t="s">
        <v>656</v>
      </c>
      <c r="AI42" t="s">
        <v>830</v>
      </c>
      <c r="AJ42" t="s">
        <v>670</v>
      </c>
      <c r="AK42" t="s">
        <v>687</v>
      </c>
      <c r="AL42" t="s">
        <v>831</v>
      </c>
      <c r="AW42" t="s">
        <v>898</v>
      </c>
      <c r="AX42" t="s">
        <v>976</v>
      </c>
      <c r="AY42" t="s">
        <v>828</v>
      </c>
      <c r="AZ42" t="s">
        <v>828</v>
      </c>
      <c r="BA42" t="s">
        <v>656</v>
      </c>
    </row>
    <row r="43" spans="1:53" x14ac:dyDescent="0.35">
      <c r="AA43" t="s">
        <v>826</v>
      </c>
      <c r="AB43" t="s">
        <v>899</v>
      </c>
      <c r="AC43" t="s">
        <v>828</v>
      </c>
      <c r="AE43" t="s">
        <v>829</v>
      </c>
      <c r="AF43" t="s">
        <v>649</v>
      </c>
      <c r="AG43" t="s">
        <v>656</v>
      </c>
      <c r="AI43" t="s">
        <v>830</v>
      </c>
      <c r="AJ43" t="s">
        <v>668</v>
      </c>
      <c r="AK43" t="s">
        <v>691</v>
      </c>
      <c r="AL43" t="s">
        <v>831</v>
      </c>
      <c r="AW43" t="s">
        <v>900</v>
      </c>
      <c r="AX43" t="s">
        <v>976</v>
      </c>
      <c r="AY43" t="s">
        <v>828</v>
      </c>
      <c r="AZ43" t="s">
        <v>828</v>
      </c>
      <c r="BA43" t="s">
        <v>656</v>
      </c>
    </row>
    <row r="44" spans="1:53" x14ac:dyDescent="0.35"/>
    <row r="45" spans="1:53" x14ac:dyDescent="0.35"/>
    <row r="46" spans="1:53" x14ac:dyDescent="0.35"/>
    <row r="47" spans="1:53" x14ac:dyDescent="0.35"/>
    <row r="48" spans="1:53"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phoneticPr fontId="5" type="noConversion"/>
  <dataValidations count="67">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AK44"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BA5:BA104 AG5:AG104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8" workbookViewId="0">
      <selection activeCell="B13" sqref="B13"/>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BBPOM PYK</cp:lastModifiedBy>
  <dcterms:created xsi:type="dcterms:W3CDTF">2022-04-04T02:01:46Z</dcterms:created>
  <dcterms:modified xsi:type="dcterms:W3CDTF">2023-11-17T03:34:47Z</dcterms:modified>
  <cp:category/>
</cp:coreProperties>
</file>