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mc:AlternateContent xmlns:mc="http://schemas.openxmlformats.org/markup-compatibility/2006">
    <mc:Choice Requires="x15">
      <x15ac:absPath xmlns:x15ac="http://schemas.microsoft.com/office/spreadsheetml/2010/11/ac" url="C:\Users\tkdi\Downloads\"/>
    </mc:Choice>
  </mc:AlternateContent>
  <xr:revisionPtr revIDLastSave="0" documentId="13_ncr:1_{AC637222-4415-4CED-8790-021FFF082751}" xr6:coauthVersionLast="47" xr6:coauthVersionMax="47" xr10:uidLastSave="{00000000-0000-0000-0000-000000000000}"/>
  <bookViews>
    <workbookView xWindow="-108" yWindow="-108" windowWidth="23256" windowHeight="12456"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<sst xmlns="http://schemas.openxmlformats.org/spreadsheetml/2006/main" count="14428" uniqueCount="1756">
  <si>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</si>
  <si>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</si>
  <si>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</si>
  <si>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</si>
  <si>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</si>
  <si>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</si>
  <si>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</si>
  <si>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</si>
  <si>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</si>
  <si>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</si>
  <si>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</si>
  <si>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</si>
  <si>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</si>
  <si>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</si>
  <si>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</si>
  <si>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</si>
  <si>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</si>
  <si>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</si>
  <si>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</si>
  <si>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</si>
  <si>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</si>
  <si>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</si>
  <si>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</si>
  <si>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</si>
  <si>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</si>
  <si>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</si>
  <si>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</si>
  <si>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</si>
  <si>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</si>
  <si>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</si>
  <si>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</si>
  <si>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</si>
  <si>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</si>
  <si>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</si>
  <si>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</si>
  <si>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</si>
  <si>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</si>
  <si>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</si>
  <si>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</si>
  <si>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</si>
  <si>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</si>
  <si>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</si>
  <si>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</si>
  <si>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</si>
  <si>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</si>
  <si>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</si>
  <si>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</si>
  <si>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</si>
  <si>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</si>
  <si>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</si>
  <si>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</si>
  <si>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</si>
  <si>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</si>
  <si>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</si>
  <si>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</si>
  <si>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</si>
  <si>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</si>
  <si>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</si>
  <si>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</si>
  <si>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</si>
  <si>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</si>
  <si>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</si>
  <si>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</si>
  <si>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</si>
  <si>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</si>
  <si>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</si>
  <si>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</si>
  <si>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</si>
  <si>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</si>
  <si>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</si>
  <si>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</si>
  <si>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</si>
  <si>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</si>
  <si>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</si>
  <si>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</si>
  <si>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</si>
  <si>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</si>
  <si>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</si>
  <si>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</si>
  <si>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</si>
  <si>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</si>
  <si>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</si>
  <si>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</si>
  <si>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</si>
  <si>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</si>
  <si>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</si>
  <si>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</si>
  <si>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</si>
  <si>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</si>
  <si>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</si>
  <si>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</si>
  <si>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</si>
  <si>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</si>
  <si>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</si>
  <si>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</si>
  <si>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</si>
  <si>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</si>
  <si>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</si>
  <si>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</si>
  <si>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</si>
  <si>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</si>
  <si>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</si>
  <si>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</si>
  <si>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</si>
  <si>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</si>
  <si>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</si>
  <si>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</si>
  <si>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</si>
  <si>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</si>
  <si>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</si>
  <si>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</si>
  <si>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</si>
  <si>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</si>
  <si>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</si>
  <si>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</si>
  <si>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</si>
  <si>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</si>
  <si>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</si>
  <si>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</si>
  <si>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</si>
  <si>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</si>
  <si>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</si>
  <si>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</si>
  <si>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</si>
  <si>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</si>
  <si>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</si>
  <si>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</si>
  <si>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</si>
  <si>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</si>
  <si>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</si>
  <si>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</si>
  <si>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</si>
  <si>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</si>
  <si>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</si>
  <si>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</si>
  <si>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</si>
  <si>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</si>
  <si>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</si>
  <si>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</si>
  <si>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</si>
  <si>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</si>
  <si>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</si>
  <si>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</si>
  <si>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</si>
  <si>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</si>
  <si>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</si>
  <si>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</si>
  <si>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</si>
  <si>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</si>
  <si>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</si>
  <si>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</si>
  <si>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</si>
  <si>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</si>
  <si>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</si>
  <si>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</si>
  <si>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</si>
  <si>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</si>
  <si>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</si>
  <si>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</si>
  <si>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</si>
  <si>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</si>
  <si>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</si>
  <si>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</si>
  <si>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</si>
  <si>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</si>
  <si>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</si>
  <si>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</si>
  <si>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</si>
  <si>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</si>
  <si>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</si>
  <si>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</si>
  <si>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</si>
  <si>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</si>
  <si>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</si>
  <si>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</si>
  <si>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</si>
  <si>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</si>
  <si>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</si>
  <si>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</si>
  <si>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</si>
  <si>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</si>
  <si>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</si>
  <si>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</si>
  <si>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</si>
  <si>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</si>
  <si>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</si>
  <si>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</si>
  <si>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</si>
  <si>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</si>
  <si>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</si>
  <si>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</si>
  <si>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</si>
  <si>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</si>
  <si>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</si>
  <si>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</si>
  <si>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</si>
  <si>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</si>
  <si>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</si>
  <si>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</si>
  <si>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</si>
  <si>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</si>
  <si>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</si>
  <si>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</si>
  <si>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</si>
  <si>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</si>
  <si>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</si>
  <si>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</si>
  <si>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</si>
  <si>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</si>
  <si>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</si>
  <si>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</si>
  <si>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</si>
  <si>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</si>
  <si>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</si>
  <si>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</si>
  <si>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</si>
  <si>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</si>
  <si>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</si>
  <si>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</si>
  <si>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</si>
  <si>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</si>
  <si>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</si>
  <si>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</si>
  <si>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</si>
  <si>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</si>
  <si>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</si>
  <si>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</si>
  <si>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</si>
  <si>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</si>
  <si>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</si>
  <si>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</si>
  <si>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</si>
  <si>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</si>
  <si>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</si>
  <si>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</si>
  <si>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</si>
  <si>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</si>
  <si>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</si>
  <si>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</si>
  <si>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</si>
  <si>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</si>
  <si>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</si>
  <si>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</si>
  <si>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</si>
  <si>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</si>
  <si>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</si>
  <si>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</si>
  <si>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</si>
  <si>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</si>
  <si>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</si>
  <si>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</si>
  <si>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</si>
  <si>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</si>
  <si>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</si>
  <si>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</si>
  <si>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</si>
  <si>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</si>
  <si>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</si>
  <si>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</si>
  <si>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</si>
  <si>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</si>
  <si>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</si>
  <si>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</si>
  <si>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</si>
  <si>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</si>
  <si>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</si>
  <si>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</si>
  <si>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</si>
  <si>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</si>
  <si>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</si>
  <si>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</si>
  <si>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</si>
  <si>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</si>
  <si>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</si>
  <si>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</si>
  <si>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</si>
  <si>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</si>
  <si>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</si>
  <si>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</si>
  <si>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</si>
  <si>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</si>
  <si>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</si>
  <si>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</si>
  <si>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</si>
  <si>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</si>
  <si>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</si>
  <si>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</si>
  <si>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</si>
  <si>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</si>
  <si>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</si>
  <si>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</si>
  <si>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</si>
  <si>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</si>
  <si>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</si>
  <si>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</si>
  <si>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</si>
  <si>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</si>
  <si>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</si>
  <si>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</si>
  <si>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</si>
  <si>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</si>
  <si>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</si>
  <si>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</si>
  <si>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</si>
  <si>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</si>
  <si>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</si>
  <si>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</si>
  <si>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</si>
  <si>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</si>
  <si>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</si>
  <si>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</si>
  <si>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</si>
  <si>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</si>
  <si>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</si>
  <si>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</si>
  <si>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</si>
  <si>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</si>
  <si>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</si>
  <si>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</si>
  <si>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</si>
  <si>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</si>
  <si>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</si>
  <si>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</si>
  <si>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</si>
  <si>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</si>
  <si>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</si>
  <si>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</si>
  <si>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</si>
  <si>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</si>
  <si>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</si>
  <si>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</si>
  <si>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</si>
  <si>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</si>
  <si>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</si>
  <si>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</si>
  <si>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</si>
  <si>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</si>
  <si>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</si>
  <si>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</si>
  <si>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</si>
  <si>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</si>
  <si>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</si>
  <si>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</si>
  <si>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</si>
  <si>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</si>
  <si>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</si>
  <si>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</si>
  <si>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</si>
  <si>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</si>
  <si>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</si>
  <si>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</si>
  <si>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</si>
  <si>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</si>
  <si>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</si>
  <si>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</si>
  <si>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</si>
  <si>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</si>
  <si>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</si>
  <si>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</si>
  <si>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</si>
  <si>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</si>
  <si>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</si>
  <si>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</si>
  <si>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</si>
  <si>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</si>
  <si>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</si>
  <si>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</si>
  <si>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</si>
  <si>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</si>
  <si>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</si>
  <si>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</si>
  <si>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</si>
  <si>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</si>
  <si>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</si>
  <si>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</si>
  <si>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</si>
  <si>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</si>
  <si>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</si>
  <si>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</si>
  <si>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</si>
  <si>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</si>
  <si>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</si>
  <si>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</si>
  <si>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</si>
  <si>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</si>
  <si>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</si>
  <si>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</si>
  <si>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</si>
  <si>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</si>
  <si>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</si>
  <si>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</si>
  <si>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</si>
  <si>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</si>
  <si>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</si>
  <si>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</si>
  <si>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</si>
  <si>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</si>
  <si>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</si>
  <si>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</si>
  <si>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</si>
  <si>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</si>
  <si>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</si>
  <si>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</si>
  <si>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</si>
  <si>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</si>
  <si>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</si>
  <si>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</si>
  <si>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</si>
  <si>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</si>
  <si>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</si>
  <si>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</si>
  <si>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</si>
  <si>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</si>
  <si>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</si>
  <si>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</si>
  <si>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</si>
  <si>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</si>
  <si>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</si>
  <si>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</si>
  <si>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</si>
  <si>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</si>
  <si>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</si>
  <si>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</si>
  <si>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</si>
  <si>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</si>
  <si>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</si>
  <si>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</si>
  <si>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</si>
  <si>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</si>
  <si>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</si>
  <si>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</si>
  <si>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</si>
  <si>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</si>
  <si>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</si>
  <si>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</si>
  <si>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</si>
  <si>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</si>
  <si>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</si>
  <si>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</si>
  <si>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</si>
  <si>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</si>
  <si>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</si>
  <si>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</si>
  <si>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</si>
  <si>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</si>
  <si>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</si>
  <si>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</si>
  <si>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</si>
  <si>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</si>
  <si>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</si>
  <si>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</si>
  <si>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</si>
  <si>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</si>
  <si>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</si>
  <si>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</si>
  <si>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</si>
  <si>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</si>
  <si>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</si>
  <si>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</si>
  <si>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</si>
  <si>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</si>
  <si>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</si>
  <si>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</si>
  <si>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</si>
  <si>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</si>
  <si>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</si>
  <si>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</si>
  <si>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</si>
  <si>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</si>
  <si>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</si>
  <si>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</si>
  <si>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</si>
  <si>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</si>
  <si>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</si>
  <si>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</si>
  <si>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</si>
  <si>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</si>
  <si>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</si>
  <si>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</si>
  <si>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</si>
  <si>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</si>
  <si>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</si>
  <si>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</si>
  <si>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</si>
  <si>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</si>
  <si>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</si>
  <si>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</si>
  <si>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</si>
  <si>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</si>
  <si>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</si>
  <si>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</si>
  <si>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</si>
  <si>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</si>
  <si>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</si>
  <si>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</si>
  <si>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</si>
  <si>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</si>
  <si>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</si>
  <si>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</si>
  <si>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</si>
  <si>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</si>
  <si>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</si>
  <si>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</si>
  <si>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</si>
  <si>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</si>
  <si>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</si>
  <si>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</si>
  <si>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</si>
  <si>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</si>
  <si>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</si>
  <si>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</si>
  <si>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</si>
  <si>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</si>
  <si>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</si>
  <si>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</si>
  <si>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</si>
  <si>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</si>
  <si>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</si>
  <si>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</si>
  <si>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</si>
  <si>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</si>
  <si>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</si>
  <si>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</si>
  <si>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</si>
  <si>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</si>
  <si>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</si>
  <si>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</si>
  <si>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</si>
  <si>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</si>
  <si>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</si>
  <si>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</si>
  <si>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</si>
  <si>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</si>
  <si>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</si>
  <si>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</si>
  <si>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</si>
  <si>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</si>
  <si>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</si>
  <si>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</si>
  <si>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</si>
  <si>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</si>
  <si>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</si>
  <si>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</si>
  <si>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</si>
  <si>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</si>
  <si>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</si>
  <si>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</si>
  <si>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</si>
  <si>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</si>
  <si>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</si>
  <si>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</si>
  <si>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</si>
  <si>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</si>
  <si>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</si>
  <si>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</si>
  <si>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</si>
  <si>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</si>
  <si>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</si>
  <si>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</si>
  <si>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</si>
  <si>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</si>
  <si>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</si>
  <si>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</si>
  <si>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</si>
  <si>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</si>
  <si>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</si>
  <si>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</si>
  <si>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</si>
  <si>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</si>
  <si>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</si>
  <si>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</si>
  <si>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</si>
  <si>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</si>
  <si>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</si>
  <si>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</si>
  <si>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</si>
  <si>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</si>
  <si>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</si>
  <si>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</si>
  <si>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</si>
  <si>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</si>
  <si>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</si>
  <si>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</si>
  <si>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</si>
  <si>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</si>
  <si>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</si>
  <si>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</si>
  <si>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</si>
  <si>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</si>
  <si>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</si>
  <si>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</si>
  <si>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</si>
  <si>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</si>
  <si>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</si>
  <si>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</si>
  <si>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</si>
  <si>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</si>
  <si>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</si>
  <si>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</si>
  <si>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</si>
  <si>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</si>
  <si>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</si>
  <si>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</si>
  <si>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</si>
  <si>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</si>
  <si>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</si>
  <si>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</si>
  <si>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</si>
  <si>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</si>
  <si>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</si>
  <si>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</si>
  <si>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</si>
  <si>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</si>
  <si>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</si>
  <si>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</si>
  <si>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</si>
  <si>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</si>
  <si>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</si>
  <si>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</si>
  <si>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</si>
  <si>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</si>
  <si>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</si>
  <si>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</si>
  <si>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</si>
  <si>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</si>
  <si>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</si>
  <si>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</si>
  <si>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</si>
  <si>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</si>
  <si>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</si>
  <si>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</si>
  <si>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</si>
  <si>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</si>
  <si>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</si>
  <si>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</si>
  <si>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</si>
  <si>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</si>
  <si>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</si>
  <si>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</si>
  <si>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</si>
  <si>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</si>
  <si>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</si>
  <si>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</si>
  <si>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</si>
  <si>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</si>
  <si>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</si>
  <si>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</si>
  <si>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</si>
  <si>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</si>
  <si>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</si>
  <si>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</si>
  <si>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</si>
  <si>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</si>
  <si>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</si>
  <si>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</si>
  <si>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</si>
  <si>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</si>
  <si>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</si>
  <si>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</si>
  <si>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</si>
  <si>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</si>
  <si>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</si>
  <si>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</si>
  <si>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</si>
  <si>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</si>
  <si>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</si>
  <si>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</si>
  <si>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</si>
  <si>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</si>
  <si>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</si>
  <si>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</si>
  <si>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</si>
  <si>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</si>
  <si>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</si>
  <si>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</si>
  <si>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</si>
  <si>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</si>
  <si>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</si>
  <si>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</si>
  <si>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</si>
  <si>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</si>
  <si>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</si>
  <si>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</si>
  <si>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</si>
  <si>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</si>
  <si>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</si>
  <si>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</si>
  <si>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</si>
  <si>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</si>
  <si>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</si>
  <si>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</si>
  <si>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</si>
  <si>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</si>
  <si>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</si>
  <si>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</si>
  <si>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</si>
  <si>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</si>
  <si>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</si>
  <si>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</si>
  <si>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</si>
  <si>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</si>
  <si>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</si>
  <si>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</si>
  <si>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</si>
  <si>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</si>
  <si>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</si>
  <si>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</si>
  <si>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</si>
  <si>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</si>
  <si>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</si>
  <si>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</si>
  <si>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</si>
  <si>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</si>
  <si>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</si>
  <si>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</si>
  <si>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</si>
  <si>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</si>
  <si>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</si>
  <si>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</si>
  <si>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</si>
  <si>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</si>
  <si>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</si>
  <si>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</si>
  <si>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</si>
  <si>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</si>
  <si>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</si>
  <si>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</si>
  <si>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</si>
  <si>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</si>
  <si>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</si>
  <si>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</si>
  <si>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</si>
  <si>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</si>
  <si>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</si>
  <si>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</si>
  <si>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</si>
  <si>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</si>
  <si>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</si>
  <si>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</si>
  <si>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</si>
  <si>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</si>
  <si>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</si>
  <si>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</si>
  <si>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</si>
  <si>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</si>
  <si>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</si>
  <si>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</si>
  <si>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</si>
  <si>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</si>
  <si>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</si>
  <si>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</si>
  <si>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</si>
  <si>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</si>
  <si>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</si>
  <si>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</si>
  <si>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</si>
  <si>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</si>
  <si>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</si>
  <si>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</si>
  <si>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</si>
  <si>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</si>
  <si>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</si>
  <si>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</si>
  <si>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</si>
  <si>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</si>
  <si>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</si>
  <si>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</si>
  <si>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</si>
  <si>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</si>
  <si>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</si>
  <si>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</si>
  <si>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</si>
  <si>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</si>
  <si>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</si>
  <si>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</si>
  <si>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</si>
  <si>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</si>
  <si>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</si>
  <si>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</si>
  <si>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</si>
  <si>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</si>
  <si>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</si>
  <si>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</si>
  <si>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</si>
  <si>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</si>
  <si>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Biro Kerja Sama dan Hubungan Masyarakat</t>
  </si>
  <si>
    <t>Biro Perencanaan dan Keuangan</t>
  </si>
  <si>
    <t>Biro Sumber Daya Manusia</t>
  </si>
  <si>
    <t>Biro Umum</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</si>
  <si>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</si>
  <si>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</si>
  <si>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</si>
  <si>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</si>
  <si>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</si>
  <si>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</si>
  <si>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</si>
  <si>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</si>
  <si>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</si>
  <si>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</si>
  <si>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</si>
  <si>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</si>
  <si>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</si>
  <si>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</si>
  <si>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</si>
  <si>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</si>
  <si>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</si>
  <si>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Penindakan Obat dan Makanan</t>
  </si>
  <si>
    <t>Deputi IV Direktorat Penyidikan Obat dan Makanan</t>
  </si>
  <si>
    <t>Deputi IV Direktorat Siber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</si>
  <si>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</si>
  <si>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</si>
  <si>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</si>
  <si>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</si>
  <si>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</si>
  <si>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</si>
  <si>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</si>
  <si>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Yogyakarta</t>
  </si>
  <si>
    <t>5 HK</t>
  </si>
  <si>
    <t>6 HK</t>
  </si>
  <si>
    <t>14 HK</t>
  </si>
  <si>
    <t>Bintaralintas Expressindo</t>
  </si>
  <si>
    <t>SAPUTRI Diana Wulan, PERMATA</t>
  </si>
  <si>
    <t>infocustoms7@gmail.com</t>
  </si>
  <si>
    <t>import@litindo.com</t>
  </si>
  <si>
    <t>sri.endah@kerry.com</t>
  </si>
  <si>
    <t>cs3@hnf-logistics.com</t>
  </si>
  <si>
    <t>eggy.mushadis@gmail.com</t>
  </si>
  <si>
    <t>bintaralintas@gmail.com</t>
  </si>
  <si>
    <t>DianaWulan.SAPUTRI@loreal.com</t>
  </si>
  <si>
    <t>rnd@musimmas-fuji.com</t>
  </si>
  <si>
    <t>Laki-Laki</t>
  </si>
  <si>
    <t>Perempuan</t>
  </si>
  <si>
    <t>Permintaan Informasi</t>
  </si>
  <si>
    <t>Tim E-BPOM</t>
  </si>
  <si>
    <t>Shift 1</t>
  </si>
  <si>
    <t>Tidak</t>
  </si>
  <si>
    <t>Artomo</t>
  </si>
  <si>
    <t>Kepada Yth. Bapak/Ibu,
Terkait pengajuan SKI, saat ini sudah dapat dilakukan pengecekan kembali.
Atas perhatiannya, kami ucapkan terima kasih.
Salam,
Tim Helpdesk e-BPOM</t>
  </si>
  <si>
    <t>Kepada Yth. Bapak/Ibu,
Terkait registrasi akun. Mohon kesediaannya untuk dapat menunggu, dikarenakan akan dievaluasi terlebih dahulu oleh unit yang dituju selama 1-3 hari kerja.
Atas perhatiannya, kami ucapkan terima kasih.
Salam,
Tim Helpdesk e-BPOM</t>
  </si>
  <si>
    <t>Kepada Yth. Bapak/Ibu,
Terkait permohonan izin edar, bapak/ibu dapat melakukan konsultasi dengan Direktorat Registrasi Pangan Olahan melalui email: penilaianpangan@pom.go.id
Atas perhatiannya, kami ucapkan terima kasih.
Salam,
Tim Helpdesk e-BPOM</t>
  </si>
  <si>
    <t xml:space="preserve">Kepada Yth. Bapak/Ibu,
Terkait registrasi akun. Mohon kesediaannya untuk dapat menunggu, dikarenakan akan dievaluasi terlebih dahulu oleh unit yang dituju selama 1-3 hari kerja.
Atas perhatiannya, kami ucapkan terima kasih.
Salam,
Tim Helpdesk e-BPOM
</t>
  </si>
  <si>
    <t xml:space="preserve">Kepada Yth. Bapak/Ibu,
Terkait hal tersebut, bapak/ibu dapat menghubungi Direktorat Pengawasan Peredaran Pangan Olahan melalui Webchat:peredaranpangan.pom.go.id; email:peredaranpangan@pom.go.id atau peredaranpangan@gmail.com; WA Konsultasi:0813-2526-4748.
Atas perhatiannya, kami ucapkan terima kasih.
Salam,
Tim Helpdesk e-BPOM
</t>
  </si>
  <si>
    <t>Kepada Yth. Bapak/Ibu,
Terkait hal tersebut, bapak/ibu dapat menghubungi Direktorat Pengawasan Peredaran Pangan Olahan melalui Webchat:peredaranpangan.pom.go.id; email:peredaranpangan@pom.go.id atau peredaranpangan@gmail.com; WA Konsultasi:0813-2526-4748.
Atas perhatiannya, kami ucapkan terima kasih.
Salam,
Tim Helpdesk e-BPOM</t>
  </si>
  <si>
    <t>Kepada Yth. Bapak/Ibu,
Terkait hal tersebut, mohon untuk dapat dipastikan bahwa username dan password telah sesuai.
Atas perhatiannya, kami ucapkan terima kasih.
Salam,
Tim Helpdesk e-BPOM</t>
  </si>
  <si>
    <t>Kepada Yth. Bapak/Ibu,
Terkait realisasi impor, saat ini sedang dalam pengecekan pada sistem.
Atas perhatiannya, kami ucapkan terima kasih.
Salam,
Tim Helpdesk e-BPOM</t>
  </si>
  <si>
    <t>Kepada Yth. Bapak/Ibu
Mohon maaf atas ketidaknyamanan nya, terkait kendala data realisasi tersebut akan kami lakukan pengecekan sistem terlebih dahulu
Atas perhatiannya kami ucapkan terima kasih
Salam, 
Tim Helpdesk e-BPOM</t>
  </si>
  <si>
    <t>Kepada Yth. Bapak/Ibu,
Terkait hal tersebut, saat ini sedang dalam pengecekan pada sistem.
Atas perhatiannya, kami ucapkan terima kasih.
Salam,
Tim Helpdesk e-BPOM</t>
  </si>
  <si>
    <t xml:space="preserve">Kepada Yth. Bapak/Ibu,
Terkait hal tersebut, bapak/ibu dapat menghubungi Direktorat Pengawasan Kosmetik melalui Email:eksimkel.kos@gmail.com atau eksimkel.kos@pom.go.id; WA:085195150053; telp:0214244691; ext:1040/1041.
Atas perhatiannya, kami ucapkan terima kasih.
Salam,
Tim Helpdesk e-BPOM
</t>
  </si>
  <si>
    <t>Kepada Yth. Bapak/Ibu,
Terkait realisasi impor, mohon untuk dapat diinfokan nomor CAR PIB perusahaan bapak/ibu.
Atas perhatiannya, kami ucapkan terima kasih.
Salam,
Tim Helpdesk e-BPOM</t>
  </si>
  <si>
    <t xml:space="preserve">Kepada Yth. Bapak/Ibu,
Terkait registrasi akun. Mohon kesediaannya untuk dapat menunggu, dikarenakan akan dievaluasi terlebih dahulu oleh unit yang dituju selama 1-3 hari kerja.
Atas perhatiannya, kami ucapkan terima kasih.
Salam,
Tim Helpdesk e-BPOM
</t>
  </si>
  <si>
    <t>Kepada Yth. Bapak/Ibu,
Terkait registrasi akun. Mohon kesediaannya untuk dapat menunggu, dikarenakan akan dievaluasi terlebih dahulu oleh unit yang dituju selama 1-3 hari kerja.
Atas perhatiannya, kami ucapkan terima kasih.
Salam,
Tim Helpdesk e-BPOM</t>
  </si>
  <si>
    <t>Kepada Yth. Bapak/Ibu,
Terkait registrasi akun. Mohon kesediaannya untuk dapat menunggu, dikarenakan akan dievaluasi terlebih dahulu oleh unit yang dituju selama 1-3 hari kerja.
Atas perhatiannya, kami ucapkan terima kasih.
Salam,
Tim Helpdesk e-BPOM</t>
  </si>
  <si>
    <t>Kepada Yth. Bapak/Ibu,
Terkait hal tersebut, bapak/ibu dapat menggunakan fitur lupa password untuk mendapatkan password yang baru.
Atas perhatiannya, kami ucapkan terima kasih.
Salam,
Tim Helpdesk e-BPOM</t>
  </si>
  <si>
    <t xml:space="preserve">Kepada Yth. Bapak/Ibu,
Terkait realisasi impor, saat ini sedang dalam pengecekan pada sistem.
Atas perhatiannya, kami ucapkan terima kasih.
Salam,
Tim Helpdesk e-BPOM
</t>
  </si>
  <si>
    <t>Kepada Yth. Bapak/Ibu,
Terkait registrasi akun. Mohon kesediaannya untuk dapat menunggu, dikarenakan akan dievaluasi terlebih dahulu oleh unit yang dituju selama 1-3 hari kerja. 
Atas perhatiannya, kami ucapkan terima kasih.
Salam,
Tim Helpdesk e-BPOM</t>
  </si>
  <si>
    <t>Hidayatul Baroroh</t>
  </si>
  <si>
    <t>Samuel KTS</t>
  </si>
  <si>
    <t>Fitri Puji</t>
  </si>
  <si>
    <t>Sertifikasi Surabaya</t>
  </si>
  <si>
    <t>Fitria Rahayu</t>
  </si>
  <si>
    <t>Sky Solution</t>
  </si>
  <si>
    <t>Hafsah</t>
  </si>
  <si>
    <t>Info Customs</t>
  </si>
  <si>
    <t>Sri Endah</t>
  </si>
  <si>
    <t>Iwase Cosfa</t>
  </si>
  <si>
    <t>Jane</t>
  </si>
  <si>
    <t>Eggy Mushadi</t>
  </si>
  <si>
    <t>Palm Burnet rumania</t>
  </si>
  <si>
    <t>Vicy Thenailshop</t>
  </si>
  <si>
    <t>Amadaori Amadaori</t>
  </si>
  <si>
    <t>Erni Novita</t>
  </si>
  <si>
    <t>Fiki Risky</t>
  </si>
  <si>
    <t>Exeins Health Initiative</t>
  </si>
  <si>
    <t>Gita</t>
  </si>
  <si>
    <t>hidayatul.baroroh@whitelab.co.id</t>
  </si>
  <si>
    <t>samuel_kts@yahoo.com</t>
  </si>
  <si>
    <t>Fitri.Puji@IFF.com</t>
  </si>
  <si>
    <t>vicy.thenailshop@gmail.com</t>
  </si>
  <si>
    <t>skysolution75@gmail.com</t>
  </si>
  <si>
    <t>hafsah.f@dpointernational.com</t>
  </si>
  <si>
    <t>kris@ridda.com</t>
  </si>
  <si>
    <t>iwasecosfaind@gmail.com</t>
  </si>
  <si>
    <t>jane@auraluxe.co.id</t>
  </si>
  <si>
    <t>ptpalmburnet@gmail.com</t>
  </si>
  <si>
    <t>amadaori@yahoo.com</t>
  </si>
  <si>
    <t>novita.erni@gmail.com</t>
  </si>
  <si>
    <t>fiki@globalmandiri.id</t>
  </si>
  <si>
    <t>fitriyah.rahayu@smii.co.id</t>
  </si>
  <si>
    <t>acct@tetraesensidinamika.com</t>
  </si>
  <si>
    <t>exeins.hi@gmail.com</t>
  </si>
  <si>
    <t>ajieh.ada@gmail.com</t>
  </si>
  <si>
    <t>Ekspor Impor</t>
  </si>
  <si>
    <t>-</t>
  </si>
  <si>
    <t>SP4N</t>
  </si>
  <si>
    <t>Mustikahaluan Ratu</t>
  </si>
  <si>
    <t>Irma Damayanti</t>
  </si>
  <si>
    <t>Rani</t>
  </si>
  <si>
    <t>PT. MEGA SAMUDRATAMA</t>
  </si>
  <si>
    <t>Aji Setiawan</t>
  </si>
  <si>
    <t>Naik Sibarani</t>
  </si>
  <si>
    <t>Suci Wulandari</t>
  </si>
  <si>
    <t>PT SINAR INDO PERSAD</t>
  </si>
  <si>
    <t>PT. Sultana Agro Lestari</t>
  </si>
  <si>
    <t>Admin import Surabaya</t>
  </si>
  <si>
    <t>Haka Mega Sampoerna</t>
  </si>
  <si>
    <t xml:space="preserve">PT.Palm Burnet Rumania  </t>
  </si>
  <si>
    <t>Lutfiana Maulidiyah</t>
  </si>
  <si>
    <t>Air Import</t>
  </si>
  <si>
    <t>Djiauw Mey Lan Natalia</t>
  </si>
  <si>
    <t>TSJ Purchasing</t>
  </si>
  <si>
    <t>Feri Supriatna</t>
  </si>
  <si>
    <t>Diah Eka Kurniawati</t>
  </si>
  <si>
    <t>Star Group International</t>
  </si>
  <si>
    <t>Devy Hilpiani</t>
  </si>
  <si>
    <t>Dwi Setianingsih</t>
  </si>
  <si>
    <t>Aditya Gilang</t>
  </si>
  <si>
    <t>Disa Mirza Talitha</t>
  </si>
  <si>
    <t>Rafika Fathni</t>
  </si>
  <si>
    <t>Rawit cpc</t>
  </si>
  <si>
    <t>Anugrah Julia</t>
  </si>
  <si>
    <t>apt. Tyasssari Positivia, S. Farm.</t>
  </si>
  <si>
    <t>Nur Fadhillah Erlambang</t>
  </si>
  <si>
    <t>PT. JDKC KASIH INDONESIA</t>
  </si>
  <si>
    <t>Irene Yapindo</t>
  </si>
  <si>
    <t>Susi</t>
  </si>
  <si>
    <t>Annisa Aulia</t>
  </si>
  <si>
    <t>Hamdan Marsinggih</t>
  </si>
  <si>
    <t>Natha Raffasya</t>
  </si>
  <si>
    <t>Ediwn R</t>
  </si>
  <si>
    <t>Importid Aika</t>
  </si>
  <si>
    <t>Clarine</t>
  </si>
  <si>
    <t>Vice Dean 3 Medical UNHAS</t>
  </si>
  <si>
    <t>Meffa Store</t>
  </si>
  <si>
    <t>Arni Syafari</t>
  </si>
  <si>
    <t>Darmawan Sukses Mandiri</t>
  </si>
  <si>
    <t>Gerald Dewa</t>
  </si>
  <si>
    <t>RND</t>
  </si>
  <si>
    <t>Putri Tiara</t>
  </si>
  <si>
    <t>PALUPI</t>
  </si>
  <si>
    <t>Dani</t>
  </si>
  <si>
    <t>Sumiyati Sugita</t>
  </si>
  <si>
    <t>Afrian Zain, Wenki</t>
  </si>
  <si>
    <t>Khamam Khaerudin</t>
  </si>
  <si>
    <t>M. Shifa Mabruri</t>
  </si>
  <si>
    <t xml:space="preserve">Safitri H
</t>
  </si>
  <si>
    <t>Bobby Tulus Mennoti Togarma</t>
  </si>
  <si>
    <t>Jenti Cypriana</t>
  </si>
  <si>
    <t>Evan Ega Wijaya</t>
  </si>
  <si>
    <t>Christina Yosita</t>
  </si>
  <si>
    <t>Astry Mustika</t>
  </si>
  <si>
    <t>DRPM UNPAD</t>
  </si>
  <si>
    <t>Jason Winata</t>
  </si>
  <si>
    <t>Nelly Miranda</t>
  </si>
  <si>
    <t>Calbye Fista Abadi</t>
  </si>
  <si>
    <t>Jasson</t>
  </si>
  <si>
    <t>Chairul Simma</t>
  </si>
  <si>
    <t>Dini Tauriadi, S.Si,Apt</t>
  </si>
  <si>
    <t>Mustika Dewanti</t>
  </si>
  <si>
    <t>RAWIT KIMA</t>
  </si>
  <si>
    <t>Muhamad Edwin</t>
  </si>
  <si>
    <t>Renaldi Soetanto</t>
  </si>
  <si>
    <t>Diana Wulan Saputri</t>
  </si>
  <si>
    <t>Nurhayati nurhayati</t>
  </si>
  <si>
    <t>Wenki Afrian Zain</t>
  </si>
  <si>
    <t>Evi Gita Wulandari</t>
  </si>
  <si>
    <t>Andries Abraham</t>
  </si>
  <si>
    <t>Syera Minati</t>
  </si>
  <si>
    <t>Harry Permata</t>
  </si>
  <si>
    <t>Nurul Annisa</t>
  </si>
  <si>
    <t>LIE Minah</t>
  </si>
  <si>
    <t>Ainul</t>
  </si>
  <si>
    <t>Tia Septian</t>
  </si>
  <si>
    <t>Henky</t>
  </si>
  <si>
    <t>Riyanti Suryani</t>
  </si>
  <si>
    <t>Anisa Berliana</t>
  </si>
  <si>
    <t>Heru Bobo</t>
  </si>
  <si>
    <t>Lisa Kwek</t>
  </si>
  <si>
    <t>Heriyanto Rahmat</t>
  </si>
  <si>
    <t>Ahmad Jaelani</t>
  </si>
  <si>
    <t>Dewi Aryani</t>
  </si>
  <si>
    <t xml:space="preserve">
Liemina</t>
  </si>
  <si>
    <t>ZEGA Reformasi</t>
  </si>
  <si>
    <t>Anita Marlina</t>
  </si>
  <si>
    <t>Linda Herlina</t>
  </si>
  <si>
    <t>Nurhandayani</t>
  </si>
  <si>
    <t>Denny</t>
  </si>
  <si>
    <t>Riyant Suryani</t>
  </si>
  <si>
    <t>Christin Christin</t>
  </si>
  <si>
    <t>Veronica js</t>
  </si>
  <si>
    <t xml:space="preserve">Adi Purnomo  </t>
  </si>
  <si>
    <t>Export Import Division</t>
  </si>
  <si>
    <t>BUDIMAN Arif</t>
  </si>
  <si>
    <t>Ahmad Faozy</t>
  </si>
  <si>
    <t>Aulia, Istianah</t>
  </si>
  <si>
    <t>Acang Kosim</t>
  </si>
  <si>
    <t>Dewi Alex</t>
  </si>
  <si>
    <t>Import Ifars</t>
  </si>
  <si>
    <t>Gabriella Santoso Gui</t>
  </si>
  <si>
    <t>Siska-JKT</t>
  </si>
  <si>
    <t xml:space="preserve">
Sri Endah</t>
  </si>
  <si>
    <t>Arrisya OKTAVIA</t>
  </si>
  <si>
    <t>Triyono Registrasi</t>
  </si>
  <si>
    <t>Pradipta Ramadhan</t>
  </si>
  <si>
    <t>Gunadi Gunadi</t>
  </si>
  <si>
    <t>Citta Masyita (REG/ID)</t>
  </si>
  <si>
    <t>Nisa Shofwah</t>
  </si>
  <si>
    <t>Andy D.</t>
  </si>
  <si>
    <t>Hemas D. Kusuma</t>
  </si>
  <si>
    <t>Sri YATI</t>
  </si>
  <si>
    <t>AZZAHRA HERNIDA</t>
  </si>
  <si>
    <t>Setiawan</t>
  </si>
  <si>
    <t>Janu Arinda Dewi</t>
  </si>
  <si>
    <t>Rizky Fillah</t>
  </si>
  <si>
    <t>Information Kolosal Pratama</t>
  </si>
  <si>
    <t>Putra Fatwa</t>
  </si>
  <si>
    <t>Rizal Achmadi</t>
  </si>
  <si>
    <t>Maressa Andreyani</t>
  </si>
  <si>
    <t>Pelayanan ekspor impor obat dan bahan obat Badan POM</t>
  </si>
  <si>
    <t>Otniel</t>
  </si>
  <si>
    <t>Rosita Fauzzi</t>
  </si>
  <si>
    <t xml:space="preserve">Clarine
</t>
  </si>
  <si>
    <t>Robertus Herbowo</t>
  </si>
  <si>
    <t>Exim boyang</t>
  </si>
  <si>
    <t>Corporate MID</t>
  </si>
  <si>
    <t>Diva Aneka Dasuib Jaya</t>
  </si>
  <si>
    <t>Import</t>
  </si>
  <si>
    <t>HNF</t>
  </si>
  <si>
    <t>Danti Ardhita</t>
  </si>
  <si>
    <t>Unolab Mitra Persada</t>
  </si>
  <si>
    <t>Muhammad Ilham Syah</t>
  </si>
  <si>
    <t>Import Zhengda</t>
  </si>
  <si>
    <t>Deviana Ananda</t>
  </si>
  <si>
    <t>SIMANJUNTAK Nelly Miranda</t>
  </si>
  <si>
    <t>Handityo Putro</t>
  </si>
  <si>
    <t>Itechlafacos.R</t>
  </si>
  <si>
    <t>EKA PRATAMA PUTRI</t>
  </si>
  <si>
    <t>Aditya Putra</t>
  </si>
  <si>
    <t>Lamindo</t>
  </si>
  <si>
    <t>Brainarto Nabilawan</t>
  </si>
  <si>
    <t>Kay</t>
  </si>
  <si>
    <t>Dwi Syafitri</t>
  </si>
  <si>
    <t>Debby Sulistiana</t>
  </si>
  <si>
    <t>Toni</t>
  </si>
  <si>
    <t>Info Aluno</t>
  </si>
  <si>
    <t>Ting Ding Chai</t>
  </si>
  <si>
    <t>Dwi Nastiti Novitasari</t>
  </si>
  <si>
    <t>PT Green Hills Inc Quality</t>
  </si>
  <si>
    <t>Fransiska Ratna Dianingrum</t>
  </si>
  <si>
    <t>Exim Batara</t>
  </si>
  <si>
    <t>Iresty Desanjely</t>
  </si>
  <si>
    <t>Winardi Eka S</t>
  </si>
  <si>
    <t>Angelia</t>
  </si>
  <si>
    <t>Ballyna Chassanova</t>
  </si>
  <si>
    <t>Omega Medika Farma</t>
  </si>
  <si>
    <t>BENTALA ANHURU PADU</t>
  </si>
  <si>
    <t>GJK Khansa Nadhifa Mazaya</t>
  </si>
  <si>
    <t xml:space="preserve">Hafsah
</t>
  </si>
  <si>
    <t>Robert Hermawan</t>
  </si>
  <si>
    <t>Nabila Haspari – ARC Global Logistics Inc</t>
  </si>
  <si>
    <t>Mentari Delita</t>
  </si>
  <si>
    <t>Victor Ang</t>
  </si>
  <si>
    <t>Zulfikar Syarif</t>
  </si>
  <si>
    <t>Admin Tesso</t>
  </si>
  <si>
    <t>Siti Amira Kharissa, CONID NON J&amp;J</t>
  </si>
  <si>
    <t>Meyla Sari Dewi</t>
  </si>
  <si>
    <t>Kris</t>
  </si>
  <si>
    <t>Trans Aneka Jaya</t>
  </si>
  <si>
    <t>Alfath Herlambang</t>
  </si>
  <si>
    <t>Agus Setiawan</t>
  </si>
  <si>
    <t>Mansur Jufri</t>
  </si>
  <si>
    <t>Zack Kingdom</t>
  </si>
  <si>
    <t>FIFIN MARINI</t>
  </si>
  <si>
    <t>Fakhriil Anam</t>
  </si>
  <si>
    <t>Friska Delima Sihombing</t>
  </si>
  <si>
    <t>Muhammad erdisa</t>
  </si>
  <si>
    <t>Unggas Pratama</t>
  </si>
  <si>
    <t>Naga Foniks Internasional</t>
  </si>
  <si>
    <t>FIFI H GANI</t>
  </si>
  <si>
    <t>Ulfa Fitri Anah</t>
  </si>
  <si>
    <t>Shafira Puspita Andini</t>
  </si>
  <si>
    <t>Ida Wulandari</t>
  </si>
  <si>
    <t>Makmur Mandiritrans PT</t>
  </si>
  <si>
    <t>Nur Pazira</t>
  </si>
  <si>
    <t>Sriyana</t>
  </si>
  <si>
    <t>Dian Nopianti Komar</t>
  </si>
  <si>
    <t xml:space="preserve">
Ulfa Fitri Anah</t>
  </si>
  <si>
    <t xml:space="preserve">Nurhayati  </t>
  </si>
  <si>
    <t>Diah Handayani</t>
  </si>
  <si>
    <t>Imron Bondan Sadewa</t>
  </si>
  <si>
    <t>Aditya Rahman</t>
  </si>
  <si>
    <t>mustikahaluan_ratu@yahoo.com</t>
  </si>
  <si>
    <t>irma.damayanti@iff.com</t>
  </si>
  <si>
    <t>rani@kkindonesia.com</t>
  </si>
  <si>
    <t>mst.impor@gmail.com</t>
  </si>
  <si>
    <t>cs@hnf-logistics.com</t>
  </si>
  <si>
    <t>Suci.WULANDARI@loreal.com</t>
  </si>
  <si>
    <t>sip.btm2024@gmail.com</t>
  </si>
  <si>
    <t>ptsultanalestari@gmail.com</t>
  </si>
  <si>
    <t>cs.exim@lajulogistindo.com</t>
  </si>
  <si>
    <t>hakamegasampoerna@gmail.com</t>
  </si>
  <si>
    <t>lutfiana@polso-indo.com</t>
  </si>
  <si>
    <t>air.import@premiumsistem.com</t>
  </si>
  <si>
    <t>natalia.djiauw@robertet.com</t>
  </si>
  <si>
    <t>tigasrikandijaya@gmail.com&gt;</t>
  </si>
  <si>
    <t>peri_supriatna@sanbe-farma.com</t>
  </si>
  <si>
    <t>DiahEkaKurniawati@idsMED.com</t>
  </si>
  <si>
    <t>pt.star.group.international@gmail.com</t>
  </si>
  <si>
    <t>dfarmasi@gmail.com</t>
  </si>
  <si>
    <t>dwi.setianingsih@holikaholika.co.id</t>
  </si>
  <si>
    <t>Aditya.Gilang@imcd.co.id</t>
  </si>
  <si>
    <t>Disa.Talitha@frieslandcampina.com</t>
  </si>
  <si>
    <t>rafika_fathni@sanbe-farma.com</t>
  </si>
  <si>
    <t>rawit.cpc@gmail.com</t>
  </si>
  <si>
    <t>juliaanugrah31@gmail.com</t>
  </si>
  <si>
    <t>meta@yekatria.com</t>
  </si>
  <si>
    <t>lamindoniaga@gmail.com</t>
  </si>
  <si>
    <t>jdkoreacenter.id@gmail.com</t>
  </si>
  <si>
    <t>Irene.Yapindo@symrise.com</t>
  </si>
  <si>
    <t>import@interindokharisma.com</t>
  </si>
  <si>
    <t>Annisa.aulia@gammamitra.co.id</t>
  </si>
  <si>
    <t>Hamdan_Marsinggih@cargill.com</t>
  </si>
  <si>
    <t>vinamaretha4@gmail.com</t>
  </si>
  <si>
    <t>edwinrulin@gmail.com</t>
  </si>
  <si>
    <t>importid@aikafood.com</t>
  </si>
  <si>
    <t>importid@foodzhengda.com</t>
  </si>
  <si>
    <t>vice_dean3@med.unhas.ac.id</t>
  </si>
  <si>
    <t>meffastore@gmail.com</t>
  </si>
  <si>
    <t>arnisyafari84@gmail.com</t>
  </si>
  <si>
    <t>darmawansuksesmandiri@gmail.com</t>
  </si>
  <si>
    <t>geralddewa@gmail.com</t>
  </si>
  <si>
    <t>tigasrikandijaya@gmail.com</t>
  </si>
  <si>
    <t>putri.gnslog@gmail.com</t>
  </si>
  <si>
    <t>anggunpalupi753@gmail.com</t>
  </si>
  <si>
    <t>dani@hyind.kr</t>
  </si>
  <si>
    <t>ski@TheTempoGroup.com</t>
  </si>
  <si>
    <t>wazain@zuelligpharma.com</t>
  </si>
  <si>
    <t>exim.ck01@cj.co.id</t>
  </si>
  <si>
    <t>shifa.mabruri@delfi-chocolate.com</t>
  </si>
  <si>
    <t>mpitkitty01@gmail.com</t>
  </si>
  <si>
    <t>bobby.togarma@sreeyasewu.com</t>
  </si>
  <si>
    <t>jenty.cypriana@emina.id</t>
  </si>
  <si>
    <t>formulainovatif@gmail.com</t>
  </si>
  <si>
    <t>christina@sparindofood.com</t>
  </si>
  <si>
    <t>qc_kenkyo@kmlseafood.com</t>
  </si>
  <si>
    <t>riset@unpad.ac.id</t>
  </si>
  <si>
    <t>rimbuntradingindonesia@gmail.com</t>
  </si>
  <si>
    <t>nelly.simanjuntak@bollore.com</t>
  </si>
  <si>
    <t>calbyefistasejahtera@gmail.com</t>
  </si>
  <si>
    <t>pratapa_export_reg@fahrenheit.co.id</t>
  </si>
  <si>
    <t>hairulsimma@gmail.com</t>
  </si>
  <si>
    <t>dini@imfarmindfarmasi.com</t>
  </si>
  <si>
    <t>mustika.dewanti@dksh.com</t>
  </si>
  <si>
    <t>kima.rawit@gmail.com</t>
  </si>
  <si>
    <t>edwinmuhamad8081@gmail.com</t>
  </si>
  <si>
    <t>renaldi.yonathansoetanto@icbp.indofood.co.id</t>
  </si>
  <si>
    <t>nurhayati.nurhayati@novartis.com</t>
  </si>
  <si>
    <t>evi.gita.wulandari@dksh.com</t>
  </si>
  <si>
    <t>andries.abraham@megasetia.com</t>
  </si>
  <si>
    <t>Syera.Minati@jkt.senator-international.com</t>
  </si>
  <si>
    <t>permata.hp@pg.com</t>
  </si>
  <si>
    <t>nurul.annisa@dksh.com</t>
  </si>
  <si>
    <t>Minah.LIE@mane.com</t>
  </si>
  <si>
    <t>import@tatarasa.com</t>
  </si>
  <si>
    <t>pch7@ogawa-ogi.net</t>
  </si>
  <si>
    <t>henky@pttdp.com</t>
  </si>
  <si>
    <t>yanti1104surya@gmail.com</t>
  </si>
  <si>
    <t>anisa-berliana@unijaya.co.id</t>
  </si>
  <si>
    <t>heru.bobo@gmail.com</t>
  </si>
  <si>
    <t>Lisa.Kwek@azelis.com</t>
  </si>
  <si>
    <t>Heriyanto@caldic.com</t>
  </si>
  <si>
    <t>ahmadjae.0684@gmail.com</t>
  </si>
  <si>
    <t>dewi@ckd-otto.com</t>
  </si>
  <si>
    <t>Reformasi.Zega@bollore.com</t>
  </si>
  <si>
    <t>anitamarlina@lvsshop.com</t>
  </si>
  <si>
    <t>linda.herlina@combiphar.com</t>
  </si>
  <si>
    <t>nurhandayani.yani@cedeaseafood.com</t>
  </si>
  <si>
    <t>ndries.abraham@megasetia.com</t>
  </si>
  <si>
    <t>deniimp@pttdp.com</t>
  </si>
  <si>
    <t>Christin.Christin@actavis.com</t>
  </si>
  <si>
    <t>veronica.saputro@gmail.com</t>
  </si>
  <si>
    <t>adi.purnomo@bpp.co.id</t>
  </si>
  <si>
    <t>exim@pttbk.com</t>
  </si>
  <si>
    <t>arif.budiman@bollore.com</t>
  </si>
  <si>
    <t>ahmad.faozy@givaudan.com</t>
  </si>
  <si>
    <t>istianah.aulia@brenntag.com</t>
  </si>
  <si>
    <t>Kosim.Acang@logwin-logistics.com</t>
  </si>
  <si>
    <t>dewi.alex@kalventis.com</t>
  </si>
  <si>
    <t>import.ifars@gmail.com</t>
  </si>
  <si>
    <t>gabriella.santosogui@lionwings.com</t>
  </si>
  <si>
    <t>siska@id.chemicogroup.com</t>
  </si>
  <si>
    <t>arrisya.oktavia@bollore.com</t>
  </si>
  <si>
    <t>registrasi@izone.co.id</t>
  </si>
  <si>
    <t>pradipta.ramadhan@dexagroup.com</t>
  </si>
  <si>
    <t>Gunadi.Fikri@tollgroup.com</t>
  </si>
  <si>
    <t>citta.masyita@valiram.com</t>
  </si>
  <si>
    <t>nisa.shofwah@mt-pharma-id.com</t>
  </si>
  <si>
    <t>heitxim@yahoo.com</t>
  </si>
  <si>
    <t>hemas.kusuma@hdinetwork.com</t>
  </si>
  <si>
    <t>Sri.YATI@firmenich.com</t>
  </si>
  <si>
    <t>zahrahernida@kose-id.com</t>
  </si>
  <si>
    <t>setiawan@mitrachem.co.id</t>
  </si>
  <si>
    <t>arinddewi0201@gmail.com</t>
  </si>
  <si>
    <t>rizky.f@ccpgp.com</t>
  </si>
  <si>
    <t>info@kolosal.co.id</t>
  </si>
  <si>
    <t>Fatwa.Putra@logwin-logistics.com</t>
  </si>
  <si>
    <t>rizal@its-indonesia.com</t>
  </si>
  <si>
    <t>kasie.qa@serenaindopangan.co.id</t>
  </si>
  <si>
    <t>eksimonpp@pom.go.id</t>
  </si>
  <si>
    <t>otniel@erela.id</t>
  </si>
  <si>
    <t>jkt.cs-imp@dsgroup.co.id</t>
  </si>
  <si>
    <t>robertusherbowo@gmail.com</t>
  </si>
  <si>
    <t>boyangexim@gmail.com</t>
  </si>
  <si>
    <t>corporate.mid@sbd.id</t>
  </si>
  <si>
    <t>diva.anekadasuibjaya@gmail.com</t>
  </si>
  <si>
    <t>hidayatul.baroroh@whitelab.co.id&gt;</t>
  </si>
  <si>
    <t>danti@taysbakers.com</t>
  </si>
  <si>
    <t>unolabmitrapersada@gmail.com</t>
  </si>
  <si>
    <t>ass.apoteker@kinasglobal.com</t>
  </si>
  <si>
    <t>deviananda0517@gmail.com&gt;</t>
  </si>
  <si>
    <t>handityo.putro@amway.com</t>
  </si>
  <si>
    <t>externalregulatoryitech@gmail.com</t>
  </si>
  <si>
    <t>eka.putri@motasaindonesia.co.id</t>
  </si>
  <si>
    <t>Aditya.Putra1@frieslandcampina.com</t>
  </si>
  <si>
    <t>brainartonabilawan@gmail.com</t>
  </si>
  <si>
    <t>andykacucustiyono@gmail.com</t>
  </si>
  <si>
    <t xml:space="preserve">sertifikasisby@gmail.com
</t>
  </si>
  <si>
    <t>Admin@mtabakerytech.com</t>
  </si>
  <si>
    <t>debbysulistiana@titian-abadi.com</t>
  </si>
  <si>
    <t>co1@gateway-id.com</t>
  </si>
  <si>
    <t>info@alunofood.com</t>
  </si>
  <si>
    <t>import@ssnchemicals.com</t>
  </si>
  <si>
    <t>chentc@yihchina.com</t>
  </si>
  <si>
    <t>dwi.nastiti.novitasari@dsm-firmenich.com</t>
  </si>
  <si>
    <t>pt.greenhills.quality@gmail.com</t>
  </si>
  <si>
    <t>Fransiska.Dianingrum@darya-varia.com</t>
  </si>
  <si>
    <t>oprs.batara15@gmail.com</t>
  </si>
  <si>
    <t>import@jessilindo.com</t>
  </si>
  <si>
    <t>iresty05@gmail.com&gt;</t>
  </si>
  <si>
    <t>iresty05@gmail.com</t>
  </si>
  <si>
    <t>eka-sswp@gr.sei.co.jp</t>
  </si>
  <si>
    <t>angelia@bestoriginalsupplement.com</t>
  </si>
  <si>
    <t>egulatory@biogreenscience.com</t>
  </si>
  <si>
    <t>omegamedikaf@gmail.com</t>
  </si>
  <si>
    <t>bentala.anhurupadu@gmail.com</t>
  </si>
  <si>
    <t>Khansa@creos.co.id</t>
  </si>
  <si>
    <t>sukma_lab@yahoo.com</t>
  </si>
  <si>
    <t>nabila.haspari@arcglobal.us</t>
  </si>
  <si>
    <t>Regulatory@biogreenscience.com</t>
  </si>
  <si>
    <t>deviananda0517@gmail.com</t>
  </si>
  <si>
    <t>mdprananda@gmail.com</t>
  </si>
  <si>
    <t>angvictor91@gmail.com</t>
  </si>
  <si>
    <t>uperfectindonesia@gmail.com</t>
  </si>
  <si>
    <t>admin@tesso.com</t>
  </si>
  <si>
    <t>SKhariss@ITS.JNJ.com</t>
  </si>
  <si>
    <t>meyla.sari_acefood@yahoo.co.id</t>
  </si>
  <si>
    <t>anekajaya.registrasi@gmail.com</t>
  </si>
  <si>
    <t>product@immunotec.co.id</t>
  </si>
  <si>
    <t>logisticimport@tianlalaindonesia.com</t>
  </si>
  <si>
    <t>elcmansur02@gmail.com</t>
  </si>
  <si>
    <t>zackkingdom1503@gmail.com</t>
  </si>
  <si>
    <t>PROFIRA.PSA@GMAIL.COM</t>
  </si>
  <si>
    <t>fakhriilkml5221@gmail.com</t>
  </si>
  <si>
    <t>regulatory_import@want-want.com&gt;</t>
  </si>
  <si>
    <t>muhammad.erdisa@mail.teammawar.com</t>
  </si>
  <si>
    <t>unggas.pratama@gmail.com</t>
  </si>
  <si>
    <t>nagafoniksinternasional@outlook.com</t>
  </si>
  <si>
    <t>sales@ptgab.com</t>
  </si>
  <si>
    <t>fa.ulfa@estheticsgroup.com</t>
  </si>
  <si>
    <t>fira.bpi@gmail.com</t>
  </si>
  <si>
    <t>ida.wulandari@calderys.com</t>
  </si>
  <si>
    <t>eekwr@yahoo.co.id</t>
  </si>
  <si>
    <t>nurpazira3005@gmail.com</t>
  </si>
  <si>
    <t>Sriyana@exeltis.com</t>
  </si>
  <si>
    <t>dian-nopianti.komar@merckgroup.com</t>
  </si>
  <si>
    <t>nurhayati@pttdp.com</t>
  </si>
  <si>
    <t>diah@dharma.or.id</t>
  </si>
  <si>
    <t>namakusadewa@gmail.com</t>
  </si>
  <si>
    <t>Aditya.Rahman@omya.com</t>
  </si>
  <si>
    <t xml:space="preserve">malam pak saya sudah registrasi di bpom saya menunggu no login nya
</t>
  </si>
  <si>
    <t>Dear BPOM,
Mohon bantuan nya untuk di cek, untuk pembuatan bpom kosmetik tidak ada kolom baris “Peruntukan “ nya sehingga kami tidak dapat memilih, utk di submit atau notif
Best Regards
Irma</t>
  </si>
  <si>
    <t>Selamat Pagi,
Yth IT E-Bpom
Di tempat,
Nama : Rani Nur Annisa
Alamat : Desa Talagasari Kecamatan Balaraja Kabupaten Tangerang
Instansi : PT. KK Indonesia
No Aju : 20240228136000000930164574
Mohon bantuannya kepada bapak/ibu karena status SKI kami dalam sistem masih terkirim dari kemarin, 
jika ada penolakan mohon diinfokan segera.
Demikian disampaikan
Salam,
Rani</t>
  </si>
  <si>
    <t>Kepada 
Yth. Tim Helpdesk  Badan Pengawas Obat dan Makanan Republik Indonesia
 di Jakarta
Baik terima kasih atas informasinya, mohon maaf untuk  email yg kami kirimkan ternyata ada kesalahan dalam penulisan, dan untuk email kami yang bnar adalah " ptpalmburnet@gmail.com" . Mohon bantuannya, apakah kami dapat mengganti email yang terdaftar pada akun atau kami harus melakukan pendaftaran ulang. Terima kasih
Salam
PT.Palm Burnet Rumania</t>
  </si>
  <si>
    <t>Kepada 
Yth. Tim Helpdesk e-BPOM 
di Jakarta
Berikut kami kirimkan dokumen yang kami upload pada saat pendaftaran AKun e-Bpom.
(Dokumen Terlampit. Terima kasih
Salam
PT.Palm Burnet Rumania</t>
  </si>
  <si>
    <t xml:space="preserve">Dear Bpom,
mohon izin bertanya perihal pengajuan SKI kami dengan nomor pengajuan 20240229121000000931093231 PT. DAESANG FOOD INDONESIA Mengalami penolakan dengan alasan diminta melampirkan hasil uji 3-MCPD, karena sebelumnya kami pengajuan SKI untuk SOYBEAN OIL Cukup dengan GMO dan hasil analisa uji logam berat SKI bisa relase.   </t>
  </si>
  <si>
    <t>Dear BPOM, 
Ke lantai 6 ke loket apa?</t>
  </si>
  <si>
    <t>Dear Team BPOM
Berikut terlampir revisi Surat permohonan Registrasi E-BPOM PT. Perdana Grup Indonesia, Apakah kami harus submit ulang Registrasi di E-BPOM, atau cukup dengan email ini?, Terima kasih.</t>
  </si>
  <si>
    <t xml:space="preserve">RE: UPDATE SKI DI MENU REALISASI WEBSITE E-BPOM // PT. KIANTAKA RASA // NIB 8120005833413
Kindly Reminder
 </t>
  </si>
  <si>
    <t>Dear Pusdatin E-BPOM,
Tolong untuk SKI segera di upload ulang di INSW.
SKI No. ST.05.04.44.443B.02.24.133484
Barang sudah tiba hari ini di Bandara Ngurah Rai, Bali.
Terlampir SKI nya.
Terlampir surat Reject dari Beacukai Bali.
Terima kasih untuk bantuannya
Hormat kami,
Jane
PT Aura Essence</t>
  </si>
  <si>
    <t xml:space="preserve">Kepada Yth,
Bapak/Ibu
Bersama email ini kami ingin menyampaikan kembali mengenai kendala realisasi impor yang masih belum dapat dilakukan karena website tidak dapat update setelah melakukan penginputan data realisasi.
Kami sudah melakukan penginputan data realisasi secara berulang, namun data tidak dapat update pada website e-bpom.
Terlampir excel file untuk CAR PIB, PIB Nopen dan SKI sebagai dokumen pendukung.
Mohon bantu untuk mengatasi kendala kami.
Terima Kasih,
Suci Wulandari
 </t>
  </si>
  <si>
    <t>Dear Admin,
Terlampir sertifikat SMKPO nya, mohon dapat diproses akunnya</t>
  </si>
  <si>
    <t>Dear Pusdatin.
Mohon dibantu Pak/Bu informasi dari INSW Aju dokumen sudah di sending ulang ke e-BPOPM
NO PIB BELUM ADA SAAT REALISASI IMPORT DI EBPOM | PT GODAY INDONESIA FOOD
NO AJU PIB: 00002090041020240119000189
NOPEN: 610382 TANGGAL: 27-01-2024
NO SKI: ST.06.04.106.1065.02.24.03953
NO AJU PIB: 00002053053920240124000102
NOPEN: 612813 TANGGAL: 03-02-2024
NO SKI: ST.06.04.106.1065.02.24.039585
Thank You,
Have a Good Day.,
Samuel (Mr.)
Exim Document
PT. KARGO TRANS SOLUSI</t>
  </si>
  <si>
    <t>Dear Pusdatin.
Mohon dibantu Pak/Bu informasi dari INSW Aju dokumen sudah di sending ulang ke e-BPOPM.
NO PIB BELUM ADA SAAT REALISASI IMPORT DI EBPOM | PT GODAY INDONESIA FOOD, mohon dibantu untuk disubmit agar terealisasi ya Pak.
NO AJU PIB: 00002090041020240119000190 
NOPEN: 610383 TANGGAL: 27-01-2024
NO SKI: ST.06.04.106.1065.02.24.039507
Thank You,
Have a Good Day.,
Samuel (Mr.)
Exim Document
PT. KARGO TRANS SOLUSI</t>
  </si>
  <si>
    <t>Kepada Yth,
Bapak/Ibu
File excel terkait data realisasi CAR PIB 04030000120820220317302065 terlampir.
Mohon bantuannya untuk dapat mengatasi kendala kami.
Teirma Kasih,
Suci Wulandari</t>
  </si>
  <si>
    <t>YTH. BPOM
Selamat Siang, 
Kami ingin menayakan terkait pendaftaran SKI kami pada laman e-bpom.pom.go.id pada 29 Februari 2024 namun belum mendapatkan email konfirmasi dan akun-password untuk log in. mohon di proses pendaftaran kami.
Thanks and Best Regards
Diyyah
PT. Sultana Agro Lestari</t>
  </si>
  <si>
    <t>Dear Bapak/Ibu Yth,
Kami sudah lakukan proses registrasi baru akun dan sudah submit tetapi kami belum terima email konfirmasi nomor registrasi tersebut hingga saat ini
. Mohon dibantu data kami dibawah ini :
Nama ID : @NAJBpom24
Alamat email :cvnakulaagrijaya621@gmail.com
image.png
-- for next please email to : cs.exim@lajulogistindo.com 
Thanks and Best Regards,
-Terry
PT Laju Logistik Indonesia</t>
  </si>
  <si>
    <t>Dear
Dengan ini saya ingin menyampaikan terkait pengajuan SKI impor yang mendapatkan penolakan seperti di bawah ini : Mohon kira nya dapat di bantu informasikan jika penolakan seperti ini
terima kasih</t>
  </si>
  <si>
    <t xml:space="preserve">Kepada 
Yth. Tim Helpdesk  Badan Pengawas Obat dan Makanan Republik Indonesia
 di Jakarta
Bersamaan dengan ini kami PT.Palm Burnet Rumania sedang melakukan permohonan pembuatan Surat Keterangan Import (SKI), namu pada sistem pada Menu Halaman Utama tidak ada menu Pengajuan Impor atau Impor. Mohon Bantuannya. Terima kasih
Salam 
PT.Palm Burnet Rumania  </t>
  </si>
  <si>
    <t xml:space="preserve">Kepada Yth. Bapak/Ibu Tim Helpdesk e-BPOM
Terkait proses perubahan data, perubahan data saya telah di terima pada website e-BPOM dan website telah bisa digunakan.
Namun, saat saya melakukan pemeriksaan data perusahaan, data tersebut tidak terupdate yang tujuan saya adalah update data perusahaan. Mengapa hal tersebut dapat terjadi?
Kind Regards,
Vicy </t>
  </si>
  <si>
    <t xml:space="preserve">Dear tim Ebpom,
saya fiki dari pt skin, ingin bertanya, boleh dijelaskan untuk melakukan realisasi PIB sekarang itu seperti apa?
banyak SKI yang tidak masuk, apakah ada perubahan aturan? atau memang tidak semua SKI masuk ke kolom realisasi ini?
image.png
Best Regard,
Fiki Risky Tri Suyanto
Assistant product and import manager
</t>
  </si>
  <si>
    <t>Kepada Yth, Bapak/Ibu
Selamat siang, 
Mohon bisa dibantu pengajuan baru kami 20240304112000000930754084
kemarin dari BPOM tidak masalah apabila dalam 1 SKI digunakan untuk 2 PIB
namun barang kami tertahan di BC dan diminta buat SKI baru
Apa bisa dibantu cek pengajuan 20240304112000000930754084 ? 
Supaya kami bisa dapat SKI baru. 
--
Best regards, 
Fiana (Ms)
PT. Polso Gemilang Indonesia</t>
  </si>
  <si>
    <t>Dear Tim BPOM, 
Selamat sore,
Bersama email ini, kami ingin menanyakan perihal permintaan reset password untuk akun E-BPOM. 
Kami sudah melakukan permintaan reset password tapi kami tidak mendapatkan link reset di email kami. Kami sudah beberapa kali mencoba dan mengecek di folder SPAM juga tidak ada email masuk. 
WhatsApp Image 2024-03-04 at 09.38.30.jpeg
Mohon bantuannya agar permintaan reset password kami dapat diproses. 
Terima kasih. 
--
Warm regards,
Nuning - PES Import</t>
  </si>
  <si>
    <t xml:space="preserve">Tidak ada menu untuk pengajuan perijinan? Apakah buka baru jam 08.00 BWI ?
</t>
  </si>
  <si>
    <t xml:space="preserve">Kepada Yth. Tim Helpdesk e-BPOM
Saya melakukan perubahan data perusahaan pada Profil Perusahaan bagian dokumen perusahaan. Berikut terlampir dokumen yang saya ajukan perubahan
- Surat Permohonan Yang Ditandatangani Oleh Direktur Atau Kuasa Direksi
- Surat Pernyataan Penanggung Jawab
- KTP Penanggung Jawab
Mohon dibantu untuk melakukan perubahannya. jika memang perlu melakukan pengajuan permohonan kembali, apakah bisa tidak melakukan perubahan dikarenakan data penanggung jawab sudah berubah namun data penanggung jawab masih dokumen personal lama. Bagaimana solusinya? Terima kasih
Kind Regards,
Vicy </t>
  </si>
  <si>
    <t xml:space="preserve">
Dear tim ebpom,
berarti semua harus muncul di realisasi ini ya pak? jika tidak muncul berarti ada masalah di system INSW LNSW dan kita yang harus mengajukan nomor CAR PIB, dan itu via email saja? atau harus konsul ke lokel M lantai 4?
kita tidak perlu melakukan realisasi secara manual di EBPOM jika tanda bulat merah atau kuning? </t>
  </si>
  <si>
    <t xml:space="preserve">Kepada Yth. Tim Helpdesk e-BPOM
Selamat Pagi. 
Berikut terlampir dokumen secara terpisah. Terima kasih.
Kind Regards,
Vicy </t>
  </si>
  <si>
    <t>Kepada Yth
Bagian IT BPOM
Dengan hormat,
Kami dari PT. Tiga Srikandi Jaya, mengalami kendala pada saat upload.
pada saat kami mengetik Invoice H/E/23-24/238, dan kita telah mengupload H/E/23-24/238. pada saat dipreview yang tampil adalah Invoice H/E/23-24/240 atau H/E/23-24/239.
Mohon dibantu, terima kasih
 Regards, 
Slamet Cahyadi (Mr.) - Purchasing &amp; Import Dept.
PT. TIGA SRIKANDI JAYA</t>
  </si>
  <si>
    <t xml:space="preserve">
Kepada Bapak/Ibu
data invoice dan packing list yang harus diupload. terlampir
Karena data yang kami upload, hasilnya tidak sesuai dengan yang diupload
 Regards, 
Slamet Cahyadi (Mr.) - Purchasing &amp; Import Dept.
PT. TIGA SRIKANDI JAYA</t>
  </si>
  <si>
    <t>Kepada Yth. 
Bapak/Ibu Badan Pengawas Obat dan Makanan (BPOM) 
di tempat 
Selamat pagi Pak/Bu. Saya izin memfollow-up terkait dengan email konfirmasi dari registrasi e-bpom.pom.go.id. Sebagai informasi, kami sudah mendaftarkan perusahaan kami, yaitu PT. Lembaga Riset Exeins Health Initiatives pada 28 Februari 2024.
Akan tetapi, kami belum menerima email konfirmasi (baik pada inbox, maupun pada spam) pada email perusahaan kami, yaitu exeins.hi@gmail.com
Bagaimanakah dengan hal tersebut Pak/Bu? Mohon untuk diberikan solusinya.
Salam, 
Angelyn Pricillya
Project Assistant 
Exeins Health Initiative</t>
  </si>
  <si>
    <t>Dengan hormat,
Kami dari PT. Shkkeva Indonesia menginformasikan bahwa kami sudah buat SKI tanggal 28.02.2024 No Aju 20240228120000000930197624, Billing ID: 820240228479300 tanggal 28.02.2024 dan sudah dibayar pada tanggal 29.02. 2024, jam bayar 07.16.46 (bukti bayar terlampir) tapi sekarang status EXPIRED.
Mohon bantuannya agar SKI no aju tersebut menjadi Pengajuan Impor Terkirim
Atas perhatiannya kami ucapkan terima kasih.
Salam,
PT. Shkkeva Indonesia</t>
  </si>
  <si>
    <t xml:space="preserve">DEAR 
mohon dibantu untuk upload masih Loading tidak tersubmit mohon dapat dibantu 
</t>
  </si>
  <si>
    <t>Re: hasil Upload Tidak Sesuai dengan apa yang telah kita Upload
Kepada Yth. Bapak/Ibu
Apakah sudah ada kabar ?
 Regards, 
Slamet Cahyadi (Mr.) - Purchasing &amp; Import Dept.
PT. TIGA SRIKANDI JAYA</t>
  </si>
  <si>
    <t>Re: Pengajuan CPP Suplemen BIFERCE Effervescent Tablet - PT SANBE FARMA
kind reminder</t>
  </si>
  <si>
    <t xml:space="preserve">Baik, terima kasih
</t>
  </si>
  <si>
    <t>Kepada Yth.
Badan POM RI,
Kami tidak mengubah format excel yang diunggah.
Terlampir pembicaraan kami di whatsapp (dengan WA Yanbblik SKI SKE) mengenai draft CPP Biferce yang sedang diproses oleh Badan POM. Mohon tanggapannya mengenai CPP tersebut
Terimakasih</t>
  </si>
  <si>
    <t xml:space="preserve">Untuk nomor pengajuan: 20240229112000000930753094, mphon petunjuknya untuk pertanyaan berikut: "item 2, sesuai invoice ada 2 ukuran kemasan, agar diajukan 2 item pengajuan SKI" Ini maksudnya bagaimana ya? apakah perlu diajukan SKI terpisah ?
</t>
  </si>
  <si>
    <t xml:space="preserve">Terlampir sertifikat SMKPO </t>
  </si>
  <si>
    <t>Yth. IT /Pusdatin SKI SKE BPOM
Melalui email ini kami izin bertanya terkait akun SKI. 
Sebelumnya kami dari PT Usana International Indonesia pernah konsultasi tatap muka loket M IT SKI kosmetik di gd. athena lantai 4 tgl 22-02-2024. Kami menanyakan perihal jika kami sudah memiliki akun SKI QQ apakah bisa membuat akun SKI non QQ? 
Jawaban dari petugas IT nya bisa mengajukan akun SKI baru non QQ di Perusahaan yang sama. Pertanyaan kami setelah kami coba muncul keterangan NPWP sudah digunakan (terlampir). Mohon penjelasan ini nanti teknis nya bagaimana ya agar dapat membuat akun SKI baru lagi untuk non QQ? 
Mohon arahan nya. Atas perhatian dan kerjasama nya kami ucapkan terima kasih 
Regards, 
PT Usana International Indonesia</t>
  </si>
  <si>
    <t xml:space="preserve">Dear Bapak / Ibu BPOM , 
Selamat siang, 
PT GLOBAL FUTURE TRADING , sudah melakukan Registrasi Akun untuk SKI yang ditujukan untuk Deputy 2 . 
WhatsApp Image 2024-03-06 at 14.45.18_21eae49d.jpg
Namun kami belum menerima Email Konfirmasi yang berisi Nomor Registrasi , mohon agar dapat dibantu , apabila ada kekurangan dokumen untuk pengajuan tersebut mohon dapat di informasikan . 
Terimakasih sebelumnya , besar  harapan kami agar kami dapat segera menerima email konfirmasi dari ebpom@pom.go.id yang berisi nomor registrasi . 
Atas perhatiannya kami ucapkan terimakasih . 
Hormat kami, 
Erni </t>
  </si>
  <si>
    <t>Kepada Yth. Bapak/Ibu, Izin melakukan follow up mengenai pengajuan SKI yang sudah kami submit dan lakukan pembayaran di tgl 05 Maret 2024 pada pukul 19.15, sampai saat ini surat rekomendasi Pengajuan Impor kami belum terbit. Bila melihat dari Riwayat pengajuannya sebelumnya dalam waktu sekitar 12 jam SKI sudah terbit. Mohon bantuannya bapak/Ibu, Mengnginat Surat perlu kami lampirkan segera untuk pengajuan PIB nya. Terima kasih</t>
  </si>
  <si>
    <t>Selamat Sore, 
Terkait dengan perubahan Alamat kantor kami sbb :
Sebelumnya :
BLUGREEN BOUTIQUE OFFICE TOWER C-D LT 3 JL LINGKAR
LUAR BARAT KAV. 88
KEMBANGAN UTARA KEMBANGAN JAKARTA BARAT
DKI JAKARTA 11610, INDONESIA
Menjadi :
Gedung Puri 29 Jalan Lingkar Luar Barat RT. 005 RW. 001
Kelurahan Kembangan, Kecamatan Kembangan Utara Jakarta Barat
Mohon bantuannya agar bisa segera diverifikasi karena ada SKI yang harus kami buat.
Berikut kami lampirkan NIB dan NPWP baru.
Terimakasih.</t>
  </si>
  <si>
    <t>YTH. Badan Pengawas Obat dan Makanan,
Ijin menyampaikan, jika status pembayaran kami atas Billing dibawah ini masih belum berubah statusnya. Sedangkan pembayaran sudah kami lakukan.
Berikut juga bukti pembayarnnya. Mohon dibantu agar pengajuan kami dapat segera diproses.
Terima kasih</t>
  </si>
  <si>
    <t xml:space="preserve">Selamat Sore Bapak dan Ibu Team BPOM
Kami dari PT. Perdana Grup Indonesia, sudah melakukan Registrasi ulang untuk akun SKI BPOM, Mohon dibantu apakah masih terdapat kekurangan, karna kami masih belum menerima email balasan, Atas segala bantuanya dan perhatiannya kami ucapkan Terima kasih. </t>
  </si>
  <si>
    <t>Kepada Yth.
Bapak Firmadi
Pusdatin Badan POM RI
Mohon bantuan Bapak terkait kendala yang kami alami saat pengiriman data dan dokumen barang saat pengajuan CFS, untuk nomor pengajuan 20240307211000000930187187.
Kami sudah memeriksa isian data dan dokumen untuk pengajuan tersebut, namun saat klik ”Kirim Data” muncul jendela warning sebagai berikut:
Mohon bantuan dan arahannya.
Atas bantuan yang diberikan, kami ucapkan terima kasih.</t>
  </si>
  <si>
    <t>selamat pagi,
mohon dapat dibantu nomor pengajuan 20240304114000000930725437 status belum terkirim, id billing sudah kami bayar
salam
rawit</t>
  </si>
  <si>
    <t>Yth Bapak/Ibu
Pusdatin
E-BPOM
Perkenalkan saya Julia penanggung jawab akun e-bpom PT Makmur Indo
Tunggal. Melalui surat ini kami ingin mengajukan permohonan untuk
dikirimkan username yang telah didaftarkan. Karena setelah saya dapat
password (terlampir isi email approval akun) dan input username yang
sudah didaftarkan yaitu "makmurindot24" tidak bisa (terlampir
screenshot bahwa user tidak aktif). Mohon bantuannya untuk mengirimkan
username yang terdaftar apa untuk PT Makmur Indo Tunggal.
Terima kasih atas bantuan dan kerjasamanya
Dengan hormat,
Julia
PT Makmur indo tunggal</t>
  </si>
  <si>
    <t>Dear Team Helpdesk,
Selamat Siang, mohon maaf terkait AJU yang saya tanyakan apakah sudah ada perkembangannya ?
Dikarenakan di sistem masih belum juga muncul untuk AJU tersebut
Terimakasih</t>
  </si>
  <si>
    <t xml:space="preserve">Dengan hormat, apa itu nomor PIB dan dimana kami bisa mendapatkan nomor PIB? Terima kasih
</t>
  </si>
  <si>
    <t xml:space="preserve">Kepada Yth, 
Staff administrator BPOM
Bersama ini saya staff dari:
Nama Perusahaan: PT TEAM EASYGO INDONESIA
NIB : 1295000340247
memohon bantuan untuk mengirimkan username dan password registrasi BPOM ke alamat email ini (lamindoniaga@gmail.com) dikarenakan saya sudah mendaftar akun tapi belum menerima email konfirmasi. Terima kasih atas bantuannya.
Hormat kami
Nur Fadhillah Erlambang
General Affair Staff
</t>
  </si>
  <si>
    <t>Yth. Bapak/Ibu
Tim Pusdatin SKI Kosmetik
di BPOM
Sehubungan dengan konsultasi loket Pusdatin yang sudah kami lakukan secara tatap muka, terkait kendala laporan realisasi impor pada akun e-bpom perusahaan kami, apakah sudah ada update kembali?
Karena sampai saat ini realisasi impor baru muncul untuk 1 PIB PT. Natura Deca Kosmetika. 
Berikut kami lampirkan kembali no. PIB yang belum ada di database realisasi:
1. 00000000044520240112024624
2. 00000000044520240219024916
3. 00000000044520240219024915
4. 000000-007720-20240226-001516
Mohon bantuannya untuk dapat diproses lebih lanjut.
Demikian yang dapat disampaikan. Atas perhatian dan kerjasamanya kami mengucapkan terimakasih.
Best Regards,
Hidayatul Baroroh (Hida)</t>
  </si>
  <si>
    <t>Yth. Bpk/Ibu,
Saya Adinda, perwakilan dari PT JDKC KASIH INDONESIA.
Kami sudah submit form registrasi baru perusahaan melalui website e-bpom namun sampai saat ini masih belum mendapatkan email konfirmasi.
Kami ingin follow up untuk email konfirmasi agar dapat segera dikirimkan.
Terima kasih.
Regards,
PT. JDKC KASIH INDONESIA</t>
  </si>
  <si>
    <t xml:space="preserve">Kepada Yth, Bapak/Ibu Team BPOM
Kami dari PT. Perdana Grup Indonesia dengan email perdanagrupindonesia@gmail.com, telah melakukan Registrasi ulang E-BPOM sesuai arahan, Tetapi belum menerima email terkait registrasi, Apa pengajuan kami sudah masuk? dan Apa masih ada kekurangan, Mohon arahan jika masih ada kekurangan dan kesalahan, Atas segala perhatiannya dan bantuannya kami ucapkan Terima kasih.
Warm Regards,
Aji Setiawan
</t>
  </si>
  <si>
    <t>Dear Tim Pusat Data dan Informasi Obat dan Makanan,
Saya Irene dari PT Symrise ,
Saya mau menginfokan bahwa saya mengalami kendala realisasi impor untuk  AJU berikut, dikarenakan tidak adanya nomor invoice di bagian realisasi, sehingga izin yang kami buat tidak muncul untuk dipilih
(dokumen terlampir)
Mohon dibantu untuk kendala ini
Terima kasih</t>
  </si>
  <si>
    <t>Selamat siang,
Yth Bapak/Ibu Divisi Pusdatin,
Kami ingin menanyakan pada aplikasi e-bpom, data import kami bulan Februari tidak muncul pada menu realisasi import padahal pada rekomendasi tercatat dan data sudah lengkap.
Adapun data kami sebagai berikut :
Data rekomendasi :
No Pengajuan    : 20240201113000000931162066 tanggal 02-02-2024
SKI No                   : ST.06.04.53.533A.02.24.305131
Berikut kami lampirkan :
Invoice
PIB
SKI
Screenhoot data rekomendasi
Screenhoot data realisasi yang tidak muncul
Mohon dibantu solusinya.
Terimakasih
Susi</t>
  </si>
  <si>
    <t>Selamat Siang Bapak/Ibu Koresponden, perkenalkan saya annisa dari PBF Obat jadi PT Gamma mitra lestari. Saya ingin menanyakan bagaimana cara pengurusan SAS produk biologi yang belum memiliki izin edar namun akan digunakan untuk keperluan pribadi yang diresepkan oleh dokter dan langsung diberikan ke pasien. untuk SAS ini, apakah obat ini dapat di beli dari produsen luar negeri berupa apotek bu? Obat ini sulit ditemukan di dalam maupun di luar negeri. mohon advise dan sarannya bu. terima kasih</t>
  </si>
  <si>
    <t>Dear Tim BPOM,
Mohon bantuannya atas pengajuan kami dibawah ini : total 7 pengajuan.
Pembayaran sudah kami lakukan.
Status pembayaran sudah berubah menjadi PAID
Pengajuan tidak ditemukan dimanapun (di menu TERKIRIM, di menu DITOLAK, di menu REKOMENDASI) semua menu ini tidak ada.
Mohon bantuannya segera dikarenakan shipment akan sampai hari Sabtu ini 09.03.2024
Kind Regards,
Disa Mirza Talitha
Export Order Processor</t>
  </si>
  <si>
    <t>Selamat Malam,
Yth. Bapak/Ibu Pusat Data dan Informasi Obat dan Makanan,
Terkait penggunaan SKI BPOM kami dengan nomer ST.06.04.106.1065.03.24.040263 tanggal terbit 7 Maret 2024, pada saat kami lakukan submit dokumen PIB mendapatkan respon analyzing point dari pihak Bea Cukai dengan alasan dokumen SKI BPOM tidak tersedia secara system dan tidak bisa dilihat oleh tim Bea CUkai. Dan setelah kami tanyakan kepada pihak Bea Cukai, dari tim Bea Cukai meminta bantuan kepada tim BPOM untuk kirim ulang dokumen SKI BPOM nomer ST.06.04.106.1065.03.24.040263 agar dokumen SKI BPOM bisa tersedia secara system.
Mohon agar dibantu Bapak/Ibu.
Thanks &amp; Best Regards.
Your Friendly Neighborhood,
Hamdan Marsinggih
Global Trade Operations &amp; Compliance (GTOC)
Cargill Indonesia</t>
  </si>
  <si>
    <t>Dear team 
Mohon petunjuk dan bantuannya, karena perusahaan kami sudah pernah registrasi di e-bpom.pom.go.id, akan tetapi kami lupa dengan email pendaftaran user dan pasword. Guna untuk dilakukan pengecekkan kami kirimkan data sbb :
NIB     : 9120304200615
Npwp : 02.113. 599.1-631.000
Nama perusahan : PT. Sari Gandum Sukses Abadi
Berikut yg dapat kami sampaikan, mohon bantuannya. 
Terima kasih</t>
  </si>
  <si>
    <t>Halo Ebpom,
infonya kosmetik impor skrg sudah tidak menggunakan SKI lagi melainkan PI (persetujuan impor)?
apa benar dan apakah ada materi yg bisa dibaca?
Terima kasih,
Ediwn R</t>
  </si>
  <si>
    <t>Dear Admin Peredaran Pangan
Selamat sore, apakah registrasi kami dengan nomor
NIB 2109230002354 dan NPWP 50.347.090.8-047.000
sudah terdaftar? Jika sudah apakah boleh bantu infokan
data akun berupa username dan password-nya? Karena
kami belum terima email terkait info pendaftaran/verifikasi/aktiviasi akun.
Mohon di bantu ya
Thank You
Best Regards</t>
  </si>
  <si>
    <t>Dear BPOM Team,
Selamat sore,
Kami mengajukan registrasi akun E-BPOM untuk PT. ZHENGDA FOOD INDONESIA
image.png
Mohon dibantu yaa
Terimakasih
Best Regards
Clarine</t>
  </si>
  <si>
    <t>Dengan hormat,
Perkenalkan, saya Dr. dr. Andi Alfian Zainuddin, MKM selaku Wakil Dekan Bidang Kemitraan, Riset, dan Inovasi Fakultas Kedokteran Universitas Hasanuddin. Kami bermaksud menyampaikan kendala atas rencana pembuatan permohonan Surat Keterangan Impor dari BPOM sebagai syarat yang wajib kami penuhi untuk pengiriman barang penelitian berupa Nasi Merah Rendah Protein (Gogyo-genmai) yang dikembangkan di Jepang terhadap pasien gagal ginjal kronis. Adapun kendala yang kami hadapi terhadap akun ebpom Universitas Hasanuddin adalah NPWP atas nama Universitas Hasanuddin sudah terdaftar, namun pendaftaran akun tersebut dilakukan tidak melalui rektorat Universitas Hasanuddin sehingga akses terhadap akun ebpom tersebut tidak diketahui oleh pihak Rektorat Universitas Hasanuddin.
Terhadap kendala sebagaimana kami sampaikan, kami memohon untuk dapat diberikan solusi sesuai dengan ketentuan yang berlaku. Atas perhatian dan kerja samanya, kami sampaikan terima kasih.
--
Andi Alfian Zainuddin, MD, MPH, Ph.D
Vice Dean Partnership, Research and Innovation
Faculty of Medicine
Universitas Hasanuddin</t>
  </si>
  <si>
    <t>Belum menerima konfirmasi nomer registrasi</t>
  </si>
  <si>
    <t xml:space="preserve">selamat sore sy dari pt nilam putri nusantara ingin mengajukan permohonan reset pasword dan pergantian email ski berikut sy lampirkan documentnya sebagai berikut
</t>
  </si>
  <si>
    <t xml:space="preserve">Dear BPOM,
Terlampir Sertifikat SMKPO
</t>
  </si>
  <si>
    <t>Selamat pagi min, mau tanya, apakah website https://e-bpom.pom.go.id sedang mengalami kendala ya? soalnya saya mau login belum bisa</t>
  </si>
  <si>
    <t>Kepada Yth. IT Bpom
Kami dari PT. Tiga Srikandi Jaya, tidak bisa login di portal e-bpom, mohon dibantu, terima kasih
 Regards, 
Slamet Cahyadi (Mr.) - Purchasing &amp; Import Dept.
PT. TIGA SRIKANDI JAYA</t>
  </si>
  <si>
    <t>Yth Bapak/Ibu,
Saya Mega dari PT Musim Mas-Fuji,
Hari ini saya ada pengajuan untuk SKE HC BPOM,
Namun saat log in, akun tidak bisa dibuka. (stuck di halaman web bpom)
Mohon informasinya terkait hal ini.
Terima Kasih
Best Regards,
MEGA
R&amp;D Division</t>
  </si>
  <si>
    <t>Kepada Yth Ibu/Bapak
di Tempat
Sehubungan dengan proses login akun BPOM,  kami dari PT CRODA TRADING
INDONESIA, mengalami kendala tidak bisa login akun bpom untuk proses
pembuatan SKI.
Bagaimana solusi agar kami bisa akses kembali ?
Mohon ditindak lanjuti, terimakasih.
Best Regards,
Putri</t>
  </si>
  <si>
    <t>selamat siang kak, mau tanya terkait pendaftaran akun ebpom sampai sekarang saya belum mendapat email, apakah ada jangka waktu untuk nunggu supaya dapat email terkait password kak?</t>
  </si>
  <si>
    <t>Dear CS B-Pom,
Untuk user Kami hanyoungind tidak bisa masuk, Terima kasih
Nama perusahaan PT Hanyoung Indonesia
Alamat : Jalan Bumi mas raya no 17 kaw. Pergudangan Cikupa mas cikupa kab. tangerang
Rgds,
Dani</t>
  </si>
  <si>
    <t xml:space="preserve">Yth. Bapak/Ibu,
Mohon infonya terkait E-BPOM saat ini :
Hari        : Selasa
Tgl.         : 12 Maret 2024
tidak bisa diakses (tidak loading) seperti dibawah ini :
Biasanya pada hari sabtu dan minggu tetap bisa di akses.
Atas informasinya kami ucapkan terima kasih.
Salam,
PT. Tempo Scan Pacific Tbk.
 </t>
  </si>
  <si>
    <t>Yth. Pusdatin BPOM,
Mohon konfirmasinya, apakah ada kendala dengan website pengajuan SKI BPOM yaitu https://e-bpom.pom.go.id/index.php ?
Karena perhari ini kami tidak bisa login di websiter tersebut.
Ada banyak SKI produk obat yang harus kami submit segera, karena jika sampai delay maka biaya importasi kami akan semakin mahal.
Terima kasih.
Best regards,
Wenki Afrian Zain
Import Operations</t>
  </si>
  <si>
    <t>Yang Terhormat,
Team PUSDATIN 
Mohon tolong dibantu Web ebpom tidak bisa dalam proses pengiriman Data untuk kami tidak bisa proses Billing SKI
PT.STAR NIAGA SUKSES 
NPWP 95.755.092.4-047.000
image.png
Salam Hormat,
VEGA
PT.Star Niaga Sukses</t>
  </si>
  <si>
    <t>Dear eBPOM
Mohon info untuk pengajuan SKE health cert tidak bisa kirim permohonan
Apakah ada kendala?
Regard
Khamam</t>
  </si>
  <si>
    <t>Dear eBPOM Team,
Mohon bantuannya atas pengajuan SKI dengan nomor aju 20240305121000000931095331 tidak bisa dikirim karena button kirimnya tidak aktif seperti terlihat dibawah ini.
image.png
Thank You
Best Regards,
Shifa (Mr.)
Muhammad Shifa Mabruri
Import Department</t>
  </si>
  <si>
    <t>Dear Petugas Bpom
Good Day
Saya Safitri Handayani dari PT Mengniu Dairy Indonesia, ingin mengkonsultasikan terkait dokumen Health Certificate, apakah bisa langsung di proses Pak/Bu, dikarenakan dari hari jum'at minggu lalu website nya tidak bisa di akses, Mohon Bantuannya, Terimakasih.
Best Regards,
Safitri H</t>
  </si>
  <si>
    <t xml:space="preserve">Dear Bapak / Ibu
Selamat Pagi
Perkenalkan kami dari PT Belfoods Indonesia.
Kami ada kendala terkait dengan saat pengiriman data di Website BPOM untuk mendapatkan Billing seperti Screenshoot di bawah ini
Mohon di bantu agar kami bisa segera Proses
Terima Kasih
Regards
Bobby 
</t>
  </si>
  <si>
    <t>Dear BPOM teams
Selamat Pagi
Mohon dibantu terkait kendala yang kami hadapi dalam proses submit SKI BPOM dengan detail sebagai berikut :
No Pengajuan   : 20240312121000000931098081
Kendala               : Tarik Billing Error / SPB Billing Error
A screenshot of a computer
Description automatically generated
Best Regards,
Jenti Cypriana (Ms)
(Supply Chain Management - SCM )</t>
  </si>
  <si>
    <t>Selamat Pagi
Yth, Team BPOM
Kami dari PT. Perdana Grup Indonesia telah melakukan Registrasi ulang untuk Akun SKI BPOM, Akan Tetapi sampai sekarang belum mendapatkan email balasan dari BPOM terkait Akun SKI, Mohon dibantu apakah dokumen dan data kami masih terdapat kesalahan dan kekurangan dalam pengisian Registrasi Akun SKI BPOM nya, Terima kasih.
Warm Regards,
Aji Setiawan</t>
  </si>
  <si>
    <t>Selamat pagi,
saya baru saja registrasi di ebpom, namun belum menerima email konfirmasi. Apakah bisa dibantu?
Nama: Evan Ega Wijaya
Perusahaan: PT. Formula Inovatif Transnasional
email: formulainovatif@gmail.com atau evanegawijaya@gmail.com
Terima kasih sebelumnya.
Best regards,
Evan Ega Wijaya</t>
  </si>
  <si>
    <t>Selamat siang,
Perkenalkan saya Christina Yosita PT. Sparindo Food, perusahaan kami memproduksi saus sambal, kami bermaksud untuk membuat akun eBPOM, bagaimana alurnya dan di tujukan ke Badan POM mana ya pak/bu?
terimakasih,
Best Regards,
Christina Yosita
RnD Department
PT.Sparindo Food</t>
  </si>
  <si>
    <t>Yth. Bapak/ Ibu,
Mohon bantuannya untuk pengurusan health certificate untuk kebutuhan dokumen eksport PT. KAM yang telah berangkat tanggal 7 Maret 2023. Karena hingga kini di sistem online e-bpom masih maintenance.
Terima kasih
Regards,
Astry
PT. Kelola Agro Makmur</t>
  </si>
  <si>
    <t xml:space="preserve">Yth. BPOM
Untuk akun SKI e-bpom QQ saat ini masih digunakan dikarenakan produk kosmetik dan OTSK saat ini belum dipindahkan ke KBLI 46. Dan dalam proses peralihan dari KBLI 47 ke 46 ini kami masih memerlukan akun QQ tersebut untuk importasi.
Kira-kira bagaimana ya pak/bu solusi nya mohon arahan nya?
Atas perhatian dan kerjasama nya kami ucapkan terima kasih
Regards, </t>
  </si>
  <si>
    <t xml:space="preserve">Yth. Bapak/Ibu,
Izin bertanya terkait pendaftaran ajuan baru melalui laman eBPOM.
Tim kami mencoba beberapa kali untuk pendaftaran ajuan baru, namun gagal. Berikut kami lampirkan hasil tangkapan layar dari pendaftaran yang gagal tersebut.
Tim telah mencoba dengan mengganti browser dan menggunakan jendela incognito/private, namun belum berhasil hingga pada saat email ini dikirimkan.
Kami mohon bantuan Bapak/Ibu sekiranya dapat memberi arahan atau informasi terkait hal ini.
Demikian kami sampaikan, atas perhatian dan kerja sama Bapak/Ibu, kami ucapkan terima kasih.
Salam,
Direktorat Riset dan Pengabdian pada Masyarakat (DRPM)
Directorate of Research and Community Engagement
Universitas Padjadjaran
</t>
  </si>
  <si>
    <t xml:space="preserve">Dear Bapak / Ibu E-BPOM , 
Komiditi : Glycerol 
HS Code : 2905.45.00 
Lartas : SKI BPOM Deputy 2 
Terimakasih, 
Erni </t>
  </si>
  <si>
    <t>Halo BPOM,
Aku ingin menginfokan perusahaan dengan informasi berikut:
PT. RIMBUN TRADING INDONESIA
NIB: 2102240391473
belum menerima email konfirmasi setelah melakukan pendaftaran pada website e-BPOM.
Mohon bantuanya.
Salam,
Jason Marvinuell Winata</t>
  </si>
  <si>
    <t>Selamat Sore,
Perkenalkan saya Christina Yosita dari PT. Sparindo Food, kami sudah membuat akun ebpom PT. Sparindo food dengan email penanggung jawab maria@sparindofood.com, tetapi kami belum menerima email konfirmasinya. Mohon dibantu.
terimakasih,
Best Regards,
Christina Yosita
RnD Department
PT.Sparindo Food</t>
  </si>
  <si>
    <t>Dear @ebpom@pom.go.id
Selamat Sore Pak/Ibu  , saya mendapatkan kendala pada e-BPOM , saat saya memasukan NIE dibawah ini tidak ditemukan pada website
Namun NIE sudah terbit seperti dokumen terlampir.
Mohon bantuannya untuk 2 NIE dibawah ini Pak/Ibu
NC52240600008
NC52240600010
Thank you
Regards,
Nelly Miranda 
PT Bollore Logistics Indonesia</t>
  </si>
  <si>
    <t xml:space="preserve">Selamat malam Bapak/Ibu
saya mau registrasi https://e-bpom.pom.go.id/  , Tetapi status NPWP perusahan saya sudah terdaftar. Sehingga tidak bisa daftar, padahal sebelumnya saya belum pernah mendaftar
bagaimana ya cara saya tau akun dan passwordnya? 
Berikut data Perusahaan yang ingin saya daftar kan 
Nama Perusahaan : PT Calbye Fista Abadi
NPWP : 39.273.120.4-036.000
trima kasih </t>
  </si>
  <si>
    <t>Dear Yth. Bapak/Ibu Evaluator,
Selamat Pagi,
Sebelumnya perkenalkan kami dari PT.Pratapa Nirmala. Kami sedang dalam proses mengajukan GMP Export untuk fasilitas Small Volume Injection tujuan Filipina. Pada Tambahan data yang ke-1 adalah sebagai berikut:
Data manufacturing liscense belum diisi : nomor dan tanggalnya Cek preview draft sebelum mengirimkan aju untuk menghindari tolakan perbaikan lebih dari 2 (dua) kali.
Kami sudah coba isi tanggal dan nomor dari manufacturing license sebagai berikut.
cid:image001.png@01DA7551.E5EBFD60
Lalu kami coba preview sebagai berikut:
cid:image003.jpg@01DA7555.13E33BE0
Tanggalnya tetap 1970.
Lalu kami coba strip semua untuk di kolom produsen sebagai berikut:
cid:image004.png@01DA7552.352E0F30
Lalu kami coba preview lagi sebagai berikut:
cid:image008.jpg@01DA7555.13E33BE0
Walaupun kami kosongkan tetap tanggalnya 1970.
Mohon bantuannya Bapak/Ibu evaluator.
Thank You,
Best regards,
Jasson
Export Registration Staff
PT. Pratapa Nirmala</t>
  </si>
  <si>
    <t>Dear team BPOM,
kami dari PT. Jolie Parfum Wangi telah melakukan pengajuan SKI BPOM namun terjadi penolakan kekurangan input COA
kami telah melakukan perbaikan dengan menginput COA yg benar, akan tetapi kenapa masih ditolak dengan alasan belum melakukan perbaikan input COA
padahal kami sudah input COA seperti yang diminta,
mohon agar pihak BPOM memperhatikan hal ini karena Impor kami sudah tertahan 4 hari di Bea Cukai karena pendingnya SKI BPOM ini
kami harus bayar biaya Storage di Bea Cukai yang sangat mahal
Terlampir bukti screenshot dan detail data pengajuan SKI BPOM tersebut :
Nomor Pengajuan : 20240305120000000930198394
Nomor Billing : 820240305203030
Nomor SPB : 445161.044.3.0324.0568.20
Tgl SPB : 05-03-2024
Regards,
Khairul</t>
  </si>
  <si>
    <t>Saya ingin mengajukan SAS untuk Import RS dari EDQM, namun tidak bisa simpan pengajuan. Kenapa ya?</t>
  </si>
  <si>
    <t>Yth Bapak/ Ibu
Saya Mustika dari PT DKSH Indonesia.
Mohon arahan dari bapak/ ibu terkait beberapa hal berikut:
1.           KBLI yang bisa mengajukan pertek untuk PI OTSK apakah wajib hanya KBLI 46441, 46442, 46443, 46446, 46499, 46315, dan/atau 46334 untuk umum (API-U)?
2.           5 HS Code Barang Jadi yang wajib mendapatkan rekomendasi Kemenperin apakah juga berlaku untuk Bahan Baku yang HS Code nya 2106?
3.           Bahan Baku dengan HS Code 1211.90.98; 1211.90.99; 1302.19.90; 1518.00.14; 3301.29.90 masuk ke dalam lartas Border - LS OTSK tapi semua barang tersebut adalah bahan baku untuk kosmetik, apakahb bisa dikecualikan mengingat ini tidak termasuk ke dalam OTSK
Atas arahannya kami ucapkan terima kasih.
Best Regards,
Mustika Dewanti
PT. DKSH Indonesia</t>
  </si>
  <si>
    <t xml:space="preserve">Dear Ebpom
Mohon maaf, kayaknya ada salah lampiran, saya pengajuan ulangnya bagaimana ya?
Mohon bantu arahin ya
Thank You
Best Regards
</t>
  </si>
  <si>
    <t>Selamat pagi bapak/ibu, 
Bagian evaluator saya dari pt. Prambanan kecana mau menanyakan perihal pembayaran ski yg masih sent dan statusnya belum terkirim
Aju : 931177876
Bukti bayar  saya lampirkan.
Terima kasih
Edwin</t>
  </si>
  <si>
    <t>Kepada Yth Bapak/Ibu,
Terkait proses pengeluaran barang dari luar negeri,  mohon bantuannya untuk dapat diinfokan:
- dokumen-dokumen apa saja yang diperlukan untuk pengajuan SKI?
- apakah ada batas jumlah atau berat yang diijinkan untuk barang/sampel agar tidak membutuhkan SKI pada saat proses pengeluaran barang?
Terima kasih.
 Regards,
 Renaldi Soetanto</t>
  </si>
  <si>
    <t>Dear Bapak/Ibu,
Kami mempunyai pengajuan SKI dengan nomor pengajuan terlampir.
Mohon agar dapat dibantu proses evaluasi nya agar SKI tersebut dapat terbit hari ini.
Status SKI saat ini sudah ada di pengajuan terkirim.
Terlampir ajunya :
20240307112000000930755389
20240307112000000930755374               
20240307112000000930755364               
20240307112000000930755359               
20240307112000000930755369
Terima kasih atas bantuannya,
Best Regards,
Diana Wulan Saputri</t>
  </si>
  <si>
    <t>Yth. Bapak/Ibu BPOM, 
Sehubungan dengan importasi barang kami dengan no SKI sbb :
ST.03.04.35.352A.03.24.117950             07 Maret 2024
ST.03.04.35.352A.03.24.117949             07 Maret 2024
ST.03.04.35.352A.01.24.114181             18 Januari 2024
ST.03.04.35.352A.01.24.114586             23 Januari 2024
ST.03.04.35.352A.01.24.114036             16 Januari 2024
Dimana pada saat dilakukan proses transfer ke system terdapat reject sesuai attachment terlampir.
Mohon dibantu terkait hal tersebut, mengingat barang kami sudah tiba diindonesia sejak 11 Maret 2024
Terima kasih,
Nur</t>
  </si>
  <si>
    <t>Yth. Bapak/Ibu BPOM,
Perhari ini ada banyak PIB kami yang mendapatkan reject oleh system LNSW.
Banyak sekali keterangan atas reject dari PIB tersebut, yang kami sangat tidak memahaminya.
Terlampir adalah salah satu contoh PIB kami yang di reject oleh LNSW tersebut.
Kami mohon arahan dari pihak BPOM, karena informasi dari pihak LNSW ada kesepakatan khusus antara LNSW dan BPOM terkait dengan implementasi Permendag 36 tahun 2023.
Kami sangat mengharapkan bantuan dari BPOM secepat mungkin, karena jika semakain lama maka beban biaya imoprtasi kami akan semakin besar.
Terima kasih.
Best regards,
Wenki Afrian Zain
Import Operations</t>
  </si>
  <si>
    <t>Yth Pusdatin BPOM,
Mohon bantuannya untuk mengecek 2 pengajuan berikut, karena kami mendapatkan respon reject dari BC, setelah dicek ke INSW penyebabnya dikarenakan pada kolom TGL.AWAL dan TGL.AKHIR masih kosong.
- ST.03.04.35.352A.02.24.117376
- ST.04.04.43.433B.03.24.037511
 Thank You
Best Regards,
Evi Gita Wulandari (evi)
Material Management
Central Services, SCM</t>
  </si>
  <si>
    <t>Kepada Yth. Pusdatin e-BPOM,
Mohon di bantu ada dokumen SKI Rekomendasi kami yg dimana ada 3 item barang, tetapi salah satu item nya tidak terbaca pada sistem INSW.
Terlampir dokumen reject nya.
barang ke 2 di SKI &gt; Cetiol MM &gt; ga terdeteksi di INSW soal:
1. VS Invalid date &amp; Invalid date (Ijin ST.03.04.35.352A.02.24.116242 tidak memiliki tanggal awal dan/atau tanggal akhir tetapi wajib divalidasi)
2. Cek Negara || DE VS null (Dokumen Ijin Tidak ada pembatasan negara namun negara wajib divalidasi)
3. Tidak Lolos : Cek Kuota 2520.0000 VS 0.0000 (Dokumen Perijinan ST.03.04.35.352A.02.24.116242 Bukan Merupakan Ijin Potong Kuota namun kuota wajib divalidasi)
Thanks
Eggy</t>
  </si>
  <si>
    <t>Kepada Yth. Bpk/Ibu,
Selamat pagi,
Pagi ini kami ada 2 pengajuan PIB  yang ditolak oleh Bea Cukai, dengan info Tolakan sebagai berikut:
Ini terkait dengan SKI BPOM dengan nomor Rekomendasi sbb;
No: ST.03.04.35.352A.02.24.115549 / Tgl: 05-02-2024
No: ST.03.04.35.352A.02.24.115342 / Tgl: 01-02-2024
Berikut hasil konsul kami dengan Bravo Bea Cukai
Mohon dapat dibantu untuk mengisi Pengisian Informasi Tanggal awal dan Tanggal akhir, sesuai dengan yang dimintakan oleh Bea Cukai .
Terima kasih,
--
Andries Abraham Jr.T	
Import Department</t>
  </si>
  <si>
    <t>Kepada Yth. Bpk/Ibu,
Selamat pagi,
Pagi ini kami ada 2 pengajuan PIB  yang ditolak oleh Bea Cukai, dengan info Tolakan sebagai berikut:
Ini terkait dengan SKI BPOM dengan nomor Rekomendasi sbb;
No: ST.03.04.35.352A.02.24.115549 / Tgl: 05-02-2024
No: ST.03.04.35.352A.02.24.115342 / Tgl: 01-02-2024
No: ST.03.04.35.352A.01.24.115078 / Tgl: 29-01-2024
No: ST.03.04.35.352A.01.24.115011 / Tgl: 29-01-2024
No: ST.03.04.35.352A.01.24.114965 / Tgl: 26-01-2024
No: ST.03.04.35.352A.03.24.117916 / Tgl: 07-03-2024
Berikut hasil konsul kami dengan Bravo Bea Cukai
Mohon dapat dibantu untuk mengisi Pengisian Informasi sesuai dengan yang ada pada reject dokumen kami oleh Bea Cukai.
Terima kasih,
Andries Abraham Jr.T	
Import Department</t>
  </si>
  <si>
    <t>Selamat pagi bapak/ibu, mohon ijin bertanya. saya memiliki ski yang sudah release tetapi ketika dicek di web insw, ski saya ditolak karena tidak memiliki tanggal akhir, negara tujuan serta jumlah nya kosong. untuk langkah selanjutnya bagaimana ya bapak/ibu?</t>
  </si>
  <si>
    <t>Dear BPOM Team,
Mohon bantuannya untuk mengecek SKI terlampir untuk di linked kan ke system INSW
Kami menerima status reject oleh CEISA / CUSTOM karena SKI tersebut perlu dilakukan validasi oleh pihak BPOM Ke INSW
Nama Importir                  : PT. ANUGERAH PHARMINDO LESTARI
Alamat Kantor                   : JL. BOULEVARD BGR NO. 1, KOMPLEK PERGUDANGAN BGR GUDANG M, KELAPA GADING, JAKARTA UTARA 000/005
NPWP                                   : 01.369.518.4-092.000
API/NIB                                : 8120103891609
Nama Eksportir                 : sanofi-aventis Singapore Pte. Ltd
Negara Asal Eksportir      : Singapore
Terlampir NPP &amp; SKI sebagai referensi anda.
Kmai tunggu konfirmasinya segera.
Holiday Notice
29th Mar – Good Friday
31st Mar – Easter Day  
Thanks and best regards
- Syera Minati –
Seafreight Customer Service
PT. Senator International Indonesia</t>
  </si>
  <si>
    <t>Selamat Pagi BPOM Team
Mohon Bantuannya.
Kami mengalami Reject di INSW sejak kemarin siang sampai pagi ini, dengan alasan terkait dengan SKI. Apakah benar sedang ada issue interface antara BPOM  - INSW  - PUSDATIN? Karena, sejak Selasa Pagi, 12 Mar 2024, kami mengalami kendala tidak dapat LOGIN ke Website E-BPOM sama sekali.
Melihat dari Respon Penolakan dibawah ini, , Terlihat data tidak terinterface dengan baik atau mengalami masalah, padahal SKI Detail sudah di input dengan benar.
 Kami tunggu konfirmasi nya , Terimakasih.
===QUOTE===
===UNQUOTE===
Kami sertakan detil Penolakan sebagai referensi, Terimakasih.
AJU PIB (05100000000420240312005034),  Terlampir
SKI (ST.03.04.35.352A.02.24.117176), Terlampir
B/L number
No Pengajuan
Reco Number
COAU7248173340
20240227131000000930549479
ST.03.04.35.352A.02.24.117176
Harry Permata
Maersk Indonesia</t>
  </si>
  <si>
    <t>Yth. Pusdatin BPOM,
Mohon dibantu feedback email kami. SKI kami tidak lengkap di INSW sehingga tidak dapat di proses EDI.
Thanks and regards,
Nisa</t>
  </si>
  <si>
    <t>Yth BPOM,
Mohon konfirmasi dan arahannya terkait kendala yang kami sampaikan pada email di bawah ini.
Karena jika semakin lama proses clearance tidak diselesaikan maka biaya storage yang kami tanggung semakin besar.
Terima kasih.
Best regards,
Wenki Afrian Zain
Import Operations</t>
  </si>
  <si>
    <t>Kepada Yth,
Bpk/Ibu BPOM
Di tempat
Selamat pagi,
Terlampir SKI - ST.03.04.35.352A.03.24.117844 direject oleh LNSW pada saat module PIB kami kirimkan untuk dicek dan dibayarkan dengan alasan :
Tidak ada tanggal dan / tanggal akhir tetapi wajib divalidasi
Tidak ada pembatasan negara tapi wajib divalidasi
Bukan merupakan ijin potong kuota tapi wajid divalidasi
Please advisenya dan ditindak lanjuti agar kami dapat melakukan pembayaran import duty untuk PIB nya dan dapat release barangnya.
Terima kasih sebelum dan sesudahnya
Salam Sehat Selalu.
Liemina
Purchasing - Import Department</t>
  </si>
  <si>
    <t>Dear Admin IT BPOM,
Saya dari PT Tatarasa Primatama, dengan NIB 9120104302886..
Ingin menyampaikan kendala kami dalam transfer PIB pada Ceisa
4.0..Reject Terus
Dengan No SKI :
         1. ST.03.04.35.352A.03.24.117454    Tgl. 01.03.2024
         2. ST.03.04.35.352A.03.24.117920    Tgl. 07.03.2024
         3. ST.03.04.35.352A.03.24.117859    Tgl. 06.03.2024
Mohon segera untuk di tangani permasalannya tersebut..Terlampir Skep
Reject nya juga..
Regards,
Ainul ( Mr )</t>
  </si>
  <si>
    <t>Yth. Tim Pusdatin BPOM
Kami dari PT. OGAWA INDONESIA ingin menanyakan permasalahan yang kami temui Ketika submit PIB mendapat tolakan dari BC.
Terlampir ada 2 NPP dari BC yang tolakannya terkait SKI BPOM.
Adapun No Rekom yang terkena tolakan BC:
ST.04.04.43.433B.03.24.037460
ST.03.04.35.352A.02.24.117050
ST.03.04.35.352A.02.24.117051
Setelah konsultasi, dari BC diarahkan untuk konsultasi ke BPOM dan untuk tanggal awal dan tanggal akhir harus di update.
Mohon advise dan arahanya terkait permasalahan diatas
Terimakasih
Best regards
Koswara</t>
  </si>
  <si>
    <t>Dear Bp. / Ibu
Sehubungan dengan adanya reject PIB atas Aju kami
No.000020-016223-20240312-000179 dimana PIB yang kami Submit ke BC
mendapatkan reject mengenai SKI No.ST.03.04.35.352A.02.24.117103 tidak
lolos (terlampir)
Mohon bantuannya agar dapat SKI tersebut dapat tervalidasi oleh Bea Cukai
Terima kasih
Salam
Henky</t>
  </si>
  <si>
    <t>Dear Bpk /Ibu
Mohon info dan bantuannya , berkenaan dengan No. SKI ST.04.04.43.433B.03.24.037518 PT. Sentral Kimia Indonesia, di data INSW direjeCT, kami sdh menghubungi pihak INSW , dengan keterangan data kurang lengkap, dan kami diminta untuk menghubung Bpom. Kami mohon bantuannya untuk masalah yang berhubungan dengan no SKI tersebut. Terlampir bukti reject dari INSW.
Thanks
Riyanti</t>
  </si>
  <si>
    <t>Kepada Pusdatin Tim,
Sehubungan dengan adanya down server pada website e-bpom sehingga beberapa pengiriman dokumen PIB ke bea cukai tertolak. Mohon dibantu untuk beberapa penolakan AJU PIB kami dengan detail sebagai berikut :
Nama Perusahaan            : PT Essence Indonesia
NIB                                         : 8120201823116
NPWP                                   : 01.000.080.0-092.000
AJU                                        : 00000000222420240305002272, 00000000222420240212000075, 00000000222420240227000090, 00000000222420240213001412, 00000000222420240305001560
Terima Kasih.</t>
  </si>
  <si>
    <t>Yth. Petugas Pusat Data dan Informasi e-bpom
Selamat siang Bapak/Ibu Petugas.
Saya ingin berkonsultasi mengenai rekomendasi SKI kami dengan nomor ST.03.04.35.352A.02.24.116657. Mengenai barang pada SKI tersebut sudah kami lakukan pengajuan kepada Direktorat Bea dan Cukai untuk proses clearance, namun kami mendapatkan penolakan ketika proses e-billing terkait SKI (Terlampir surat penolakan).
Mohon arahan dan bantuan Bapak/Ibu Petugas mengenai penolakan tersebut. Atas perhatian Bapak/Ibu Petugas kami ucapkan  terimakasih.
Best regards,
Anisa Berliana</t>
  </si>
  <si>
    <t>Dear @ebpom@pom.go.id and All
Mohon konfirmasinya apakah SKI sudah ter kirim ke INSW, karena pada saat kami kirim data PIB status nya tereject dan data SKI tidak di temukan.
Mohon tanggapannya secara urgent.
Regards,
Sri Endah
Import &amp; Export - Supply Chain</t>
  </si>
  <si>
    <t xml:space="preserve">Dear Timpusdatim
Kami dari PT. YHS INDONESIA, npwp : 02.414.514.6-056.000, nib : 8120016160665, telah menyelesaikan SKI dengan No. ST.06.04.53.533A.02-24.309059, namun data tersebut di reject system INSW, kami mohon bantuannya. Dengan data terlampir </t>
  </si>
  <si>
    <t>Dear Tim Bpom,
Mohon bantuannya untuk reject pengajuan 20240313131000000930553279,
Karena ada kesalahan input nama produk.
Terima kasih banyak.
Kind regards,
Lisa
Customer Service Representative</t>
  </si>
  <si>
    <t>Dear Pusdatin,
Mohon Pencerahan nya mengenai Surat Keterangan Import NO. ST.03.04.35.352A.03.24.117963 ada penolakan Oleh Bea Cukai,
Terimakasih banyak atas bantuan dan kerjasamanya.
Terimakasih,
HERIYANTO
Export Import Division</t>
  </si>
  <si>
    <t>Dear Ebpom
kami ada transfer PIb PT YHS Terkena Reject sbb :
Dokumen BC 20 yang Saudara sampaikan tidak memenuhi syarat untuk diproses lebih lanjut.
Agar dilakukan perbaikan sebagai berikut :
1. LNSW Reject: [Surat Keterangan Impor / Special Access Scheme (SAS)] -&gt;&gt;
00002001839520240308000004 - Seri 1 || ST.06.04.53.533A.03.24.311032 - Seri 1 || Tidak Lolos :
Cek Negara || MY VS null (Dokumen Ijin Tidak ada pembatasan negara namun negara wajib
divalidasi)
2. [Surat Keterangan Impor / Special Access Scheme (SAS)] -&gt;&gt; 00002001839520240308000004 - Seri
1 || ST.06.04.53.533A.03.24.311032 - Seri 1 || Tidak Lolos : Cek Satuan CT VS LTR (Dokumen
Perijinan ST.06.04.53.533A.03.24.311032 Bukan Merupakan Ijin Potong Kuota namun satuan wajib
divalidasi)
3. [Surat Keterangan Impor / Special Access Scheme (SAS)] -&gt;&gt; 00002001839520240308000004 - Seri
1 || ST.06.04.53.533A.03.24.311032 - Seri 1 || Tidak Lolos : Cek Kuota 18480.0000 VS 0.0000
(Dokumen Perijinan ST.06.04.53.533A.03.24.311032 Bukan Merupakan Ijin Potong Kuota namun
kuota wajib divalidasi)
mohon infonya mengenai terkait reject respon pib, mohon konfirmasinya
--</t>
  </si>
  <si>
    <t xml:space="preserve">Dear Tim EVALUATOR,
Menindaklanjuti penolakan untuk SKI NO. ST.03.04.35.352A.03.24.117915 (terlampir) dikarenakan belum ter-link dengan sistem Bea Cukai, mohon bantuannya untuk dibantu link ulang SKI tersebut.
Atas bantuannya, kami ucapkan terima kasih.
Best regards,
Dewi Aryani
</t>
  </si>
  <si>
    <t>Dear Timpusdatim
Kami dari PT. YHS INDONESIA, npwp : 02.414.514.6-056.000, nib : 8120016160665, telah menyelesaikan SKI dengan No. ST.06.04.53.533A.02-24.309087, namun data tersebut di reject system INSW, kami mohon bantuannya. Dengan data terlampir 
Mohon bantuannya
Best Regards
Windi</t>
  </si>
  <si>
    <t>Kepada Yth,
Bpk/Ibu BPOM
Di tempat
Terlampir SKI - ST.06.04.53.533A.02.24.305208 direject oleh LNSW pada saat CEISA 4.0 PIB kami kirimkan untuk dicek dan dibayarkan dengan alasan :
Tidak lolos cek negara , Tidak ada pembatasan negara tapi wajib divalidasi
Tidak lolos cek quota , Bukan merupakan ijin potong kuota tapi wajid divalidasi
Please advisenya dan ditindak lanjuti agar kami dapat melakukan pembayaran import duty untuk PIB nya dan dapat release barangnya.
Terima kasih sebelum dan sesudahnya
Salam Sehat Selalu.
Liemina
Purchasing - Import Department</t>
  </si>
  <si>
    <t>Yth. Bapak/Ibu BPOM,
Mohon dapat dibantu SKI yang direject oleh NSW, kami perlu untuk segera memproses pengeluaran obat di bandara &amp; tanjung priok
Saat ini semua obat sudah tiba diindonesia sejak 11 maret 2024
Terima kasih,
Nur</t>
  </si>
  <si>
    <t>Yth. Bapak/Ibu BPOM,
Kindly Reminder, sampai saat ini kami masih belum mendapatkan feedback apakah kami sudah bisa transmit data ke Sistem terkait  dengan penolakan SKI di system INSW
For info, sewa Gudang per hari 30 Juta untuk shipment yang tertahan dan berpotensi barang rusak jika tidak segera diproses keluar.
Terima kasih,
Nur</t>
  </si>
  <si>
    <t>Dear BPOM Team,
Mohon dibantu, PIB kami dengan nomor SKI : ST.03.04.35.352A.02.24.116023 direject oleh system NSW dikarenakan SKI tersebut tidak memiliki tanggal Akhir/expired serta Negara Produsen dan Jumlah Barang tidak ditemukan pada system NSW,
Mohon agar kiranya SKI tersebut diupload ulang ke system NSW dengan melengkapi data2 yang tidak ditemukan pada system NSW tersebut. Terlampir SKI yang beberapa datanya tersebut tidak ditemukan di NSW.
Thanks.
Best Regards,
Reformasi Zega (Mr.)
Customs Broker Supervisor
PT Bollore Logistics Indonesia</t>
  </si>
  <si>
    <t>Yth. Penilaian SKI BPOM,
Mohon bantuannya terkait surat keterangan import (SKI) yang ditolak oleh Bea dan Cukai.
Forwader kami sudah beberapa kali mengajukan permohonan untuk draft PIB tetapi masih erkendala dengan SKI yang tidak memenuhi persyaratan.
Kami lampirkan dokumen reject dari bea dan cukai sebagai bahan referensinya dan atas perhatian serta kerjasamanya kami ucapkan terima kasih
Salam
PT. David Bintang Jaya
Thank you &amp; Best regards,
Anita Marlina
Regulatory Affairs Manager</t>
  </si>
  <si>
    <t>Kepada Yth. Bapak/Ibu BPOM,
Sesuai dengan komunikasi kemarin Rabu 13 Maret by WA mengenai permintaan upload ulang dengan mengisi data tanggal awal, tanggal akhir dan negara apakah sudah ada update?
Kami lampirkan SKI dan reject LNSW nya.
Mohon bantuannya untuk hal ini agar kami dapat proses PIB nya dan barang dapat segera kami keluarkan dari Bandara.
Kami tunggu updatenya.
Terima kasih.
Regards,
Linda</t>
  </si>
  <si>
    <t>Kepada Yth,
Bapak / Ibu Ski Bpom
Mohon bantu dicek untuk SKI BPOM kami dengan No. ST.03.04.35.352A.03.24.117757, dikarenakan PIB kami direject dengan keterangan sbb :
==quote==
Dapat kami sampaikan pengajuan PIB 00000000660520240304023207 mendapatkan reject dengan keterangan [Surat Keterangan Impor / Special Access Scheme (SAS)] -&gt;&gt; 00000000660520240304023207 - Seri 1 || ST.03.04.35.352A.03.24.117757 - Seri 1 || Tidak Lolos : Cek Tanggal Tue Mar 12 2024 12:08:28 GMT+0700 VS Invalid date &amp; Invalid date (Ijin ST.03.04.35.352A.03.24.117757 tidak memiliki tanggal awal dan/atau tanggal akhir tetapi wajib divalidasi)
[Surat Keterangan Impor / Special Access Scheme (SAS)] -&gt;&gt; 00000000660520240304023207 - Seri 1 || ST.03.04.35.352A.03.24.117757 - Seri 1 || Tidak Lolos : Cek Negara || CN VS null (Dokumen Ijin Tidak ada pembatasan negara namun negara wajib divalidasi)
[Surat Keterangan Impor / Special Access Scheme (SAS)] -&gt;&gt; 00000000660520240304023207 - Seri 1 || ST.03.04.35.352A.03.24.117757 - Seri 1 || Tidak Lolos : Cek Kuota 25000.0000 VS 0.0000 (Dokumen Perijinan ST.03.04.35.352A.03.24.117757 Bukan Merupakan Ijin Potong Kuota namun kuota wajib divalidasi)
Harap diinfokan bila sudah direvisi
Thank you
Best Regards,
Yani (Ms)</t>
  </si>
  <si>
    <t>Kepada Yth. Bpk/Ibu,
Mohon Ijin Follow up terkait hal ini
thanks,
Andries Abraham Jr.T	
Import Department</t>
  </si>
  <si>
    <t>Yth Team Helpdesk e-BPOM,
Sehubungan dengan adanya reject PIB atas Aju kami
No.000020-016223-20240312-000179 dimana PIB yang kami Submit ke BC
mendapatkan reject mengenai SKI No.ST.03.04.35.352A.02.24.117103 tidak
lolos (terlampir)
Mohon bantuannya agar dapat SKI tersebut dapat tervalidasi oleh Bea Cukai
Terima kasih
Hormat kami
PT Tigaka Distrindo Perkasa
Salam,
Denny</t>
  </si>
  <si>
    <t>Selamat pagi bapak/ibu, mohon ijin bertanya. Untuk terkait ski yang sudah release tetapi ketika dicek di web insw, ski saya ditolak apakah sudah ada update nya ya?</t>
  </si>
  <si>
    <t>Kepada Pusdatin Tim,
Sehubungan dengan adanya down server pada website e-bpom sehingga beberapa pengiriman dokumen PIB ke bea cukai tertolak. Mohon dibantu untuk beberapa penolakan AJU PIB kami dengan detail sebagai berikut :
Nama Perusahaan              : PT Essence Indonesia
NIB                                        : 8120201823116
NPWP                                   : 01.000.080.0-092.000
AJU                                        : 00000000222420240229001521
== Thank You ==
FITRI PUJI LESTARI
Import Staff</t>
  </si>
  <si>
    <t>Yth Bapak/Ibu,
Mohon dapat di upload secara lengkap ke system INSW untuk data SKI deflamat dengan nomor SKI: ST.03.04.35.352A.03.24.118089
Dibawah ini tolakan bea cukai pada saat kami hendak melakukan transfer data PIB ke INSW
Jika dilihat dari keterangan reject, data pada SKI tidak link dengan yang ada pada PIB seperti : 
- Negara pada PIB : Ireland (IE) sedangkan di sistem SKI : Null
- Jumlah Satuan pada PIB 200 Kgm sedangkan di SKI : 0.0000
Regards,
Christin</t>
  </si>
  <si>
    <t xml:space="preserve">Dear Bapak/Ibu yg terhormat,
Kami dari PT. Tata Mitra Sejati mendapatkan penolakan sewaktu respon PIB di INSW dikarenakan ijin SKI tidak ditemukan.
Mohon bantuannya untuk dapat mengupload ulang ijin SKI kami ke INSW
Terlampir SKI kami
Terima kasih banyak untuk bantuannya
Hormat Kami,
Veronica
PT. Tata Mitra Sejati
</t>
  </si>
  <si>
    <t xml:space="preserve">Dear Team Pusdatin BPOM,
Terlampir adalah hasil respon (NPP) dari Bea Cukai atas perijinan/Lartas SKI dari BPOM yang kami terima.
Guna kebutuhan bahan baku produksi susu di perusahaan kami serta untuk menghindari cost yang tinggi di port,
mohon bantuannya agar masalah ini dapat terselesaikan lebih cepat.
Jika ada yang diperlukan dari sisi kami mohon dapat segera diinformasikan.
Terima kasih,
Adi Purnomo  </t>
  </si>
  <si>
    <t>REJECT INSW SKI BPOM UNTUK NEGARA ASAL BELUM UPDATE
RESEND</t>
  </si>
  <si>
    <t>Dear Bapak/Ibu,
Mohon advise dan bantuan nya untuk SKI yg direject di system INSW
Sedangkan untuk SKI nya kita tracking INSW masih berlaku.
Untuk reject nya seperti berikut :
Dokumen BC 20 yang Saudara sampaikan tidak memenuhi syarat untuk diproses lebih lanjut. Agar dilakukan perbaikan sebagai berikut :
1. LNSW Reject: [Surat Keterangan Impor / Special Access Scheme (SAS)] -&gt;&gt;
05010000028920240307332354 - Seri 1 || ST.03.04.35.352A.03.24.117883 - Seri 1 || Tidak Lolos :
Cek Tanggal Tue Mar 12 2024 09:29:28 GMT+0700 VS Invalid date &amp; Invalid date (Ijin
ST.03.04.35.352A.03.24.117883 tidak memiliki tanggal awal dan/atau tanggal akhir tetapi wajib
divalidasi)
2. [Surat Keterangan Impor / Special Access Scheme (SAS)] -&gt;&gt; 05010000028920240307332354 - Seri
1 || ST.03.04.35.352A.03.24.117883 - Seri 1 || Tidak Lolos : Cek Negara || CH VS null (Dokumen Ijin
Tidak ada pembatasan negara namun negara wajib divalidasi)
3. [Surat Keterangan Impor / Special Access Scheme (SAS)] -&gt;&gt; 05010000028920240307332354 - Seri
1 || ST.03.04.35.352A.03.24.117883 - Seri 1 || Tidak Lolos : Cek Kuota 10.0000 VS 0.0000
(Dokumen Perijinan ST.03.04.35.352A.03.24.117883 Bukan Merupakan Ijin Potong Kuota namun
kuota wajib divalidasi)
Mohon bantuan nya ya Pak /Bu
Thank you.
Best Regards,
Arif Budiman</t>
  </si>
  <si>
    <t>Selamat Siang,
Mohon penyelesaiannya tekait masalah reject PIB untuk no SKI ST.03.04.35.352A.03.24.118163 &amp;   ST.03.04.35.352A.03.24.117792, karena sesuai info dari INSW terdapat reject BPOM dikarenakan Negara Asal belum terdaftar di system BPOM
Terlampir SKI yang sudah terbit dan respon INSW
--
Best Regards, 
Elok</t>
  </si>
  <si>
    <t>Dear Team BPOM
Kami dari PT. Givaudan Indonesia. Mohon bantuannya segera dari Bapak/Ibu team BPOM untuk menyesuaikan data SKI dengan LNSW, dikarenakan dokumen PIB kami terdapat Reject LNSW dengan catatan reject nya beberapa data SKI masih kosong di LNSW, Berikut kami lampirkan Nomor pengajuan PIB, beserta data reject nya.
DATA Reject PIB PT. Givaudan Indonesia
No.	No. Pengajuan PIB	No. SKI BPOM
1	00002001002020240307100302	ST.03.04.35.352A.01.24.114835
2	00002001002020240308100503	ST.03.04.35.352A.03.24.117545
3	00002001002020240312100460	ST.03.04.35.352A.03.24.117899
4	00002001002020240312100463	ST.03.04.35.352A.03.24.117900
Berikut kami lampirkan juga bukti konsultasi dengan LNSW.
WhatsApp Image 2024-03-14 at 10.11.01 AM.jpeg
WhatsApp Image 2024-03-14 at 10.11.00 AM (1).jpeg
WhatsApp Image 2024-03-14 at 10.11.00 AM.jpeg
Kami harapkan agar bisa segera diproses permintaan kami ini mengingat statusnya yang urgent untuk keperluan produksi.  Terima Kasih
Muhammad Abrori
Customs Clerance, Taste &amp; Wellbeing
LOGISTIC</t>
  </si>
  <si>
    <t>Yth. Bpk Ibu
Mohon bantuannya untuk link kan SKI POM ini ke INSW
Karena PIB kami sejak ditolak karena SKI POM tidak bisa divalidasi
Istianah Aulia
Import Officer
Brenntag Specialties Site Operations</t>
  </si>
  <si>
    <t>Selamat pagi, 
Saya ingin konfirmasi dan mohon bantuannya terkait SKI kami yang direject oleh INSW karena ada data yang kurang, sehingga perlu divalidasi ulang oleh BPOM. Berikut lampiran balasan dari INSW.
Saat mengajukan permohonan SKI, kami sudah meninput data negara muat, negara bongkar, pelabujuhan muat &amp; pelabuhan bongkar, tidak ada transit. Untuk tgl awal dan tgl akhir apakah maksudnya masa berlaku SKI yang dikeluarkan BPOM? karena saat input data di e-bpom tidak ada kolom isian mengenai itu, dokumen SKI yang kami terima juga tidak memuat informasi masa berlaku SKI.
Terlampir SKI kami dan balasan dari INSW.
image.png
Terima kasih.</t>
  </si>
  <si>
    <t>Dear BPOM Team,
Yth Bapak / Ibu,
Mohon bantuan nya untuk SKI terlampir reject dengan data dibawah ini, mohon agar di upload ulang Kode Negara dan utk HS Code ini tidak ada kuota pemotongan apapun.
[Surat Keterangan Impor / Special Access Scheme (SAS)] -&gt;&gt; 00000000516820240216022693 - Seri 1 || ST.03.04.35.352A.02.24.116584 - Seri 1 || Tidak Lolos : Cek Negara || BE VS null (Dokumen Ijin Tidak ada pembatasan negara namun negara wajib divalidasi)
[Surat Keterangan Impor / Special Access Scheme (SAS)] -&gt;&gt; 00000000516820240216022693 - Seri 1 || ST.03.04.35.352A.02.24.116584 - Seri 1 || Tidak Lolos : Cek Kuota 267.0000 VS 0.0000 (Dokumen Perijinan ST.03.04.35.352A.02.24.116584 Bukan Merupakan Ijin Potong Kuota namun kuota wajib divalidasi)
Terimakasih
Best Regard
Kosim
Customs Clearance Dept
PT. Logwin Air &amp; Ocean Indonesia</t>
  </si>
  <si>
    <t>Kepada Yth.
BPOM di Jakarta
Mohon konfirmasinya terkait issue penolakan SKI oleh Bea Cukai untuk produk kami dibawah ini.
Mengingat produk kami adalah cold chain, kami khawatir produk kami dapat rusak bila tidak dikeluarkan lebih cepat.
Selain itu kami juga di charge storage cost yang besar yaitu 58 juta per harinya.
NO. ST.03.04.35.352A.03.24.117714 (Vaxigrip Tetra SH)
NO. ST.03.04.35.352A.03.24.117769 (Vaxigrip Tetra SH)
NO. ST.03.04.35.352A.02.24.115732 (Apidra)
Kami mohon support nya terkait dengan penolakan ini
Terima kasih
Regards
PT Kalventis Sinergi Farma</t>
  </si>
  <si>
    <t>Yth. Pusdatin BPOM,
Sehubungan dengan ditolaknya dokumen kami oleh Bea Cukai,  Mohon bantuannya SKI dengan no ST.03.04.35.352A.01.24.114127 tidak diterima oleh bea cukai dengan alasan seperti dibawah ini :
dbde01a8-c004-4fca-8709-3d4719265e72.png
Mohon arahan dan informasinya.
Terima kasih
--
Regards,
Ade
PT IFARS PHARMACEUTICAL LABORATORIES</t>
  </si>
  <si>
    <t>Dear Team Pusdatim,
Selamat Pagi.
Kami dari PT. LION WINGS, ingin memberitahukan bahwa terdapat SKI kami dengan detail sebagai berikut:
1. No. SKI                        : ST.03.04.35.352A.03.24.117645
2. Tanggal SKI                 : 05-03-2024
3. Nama Barang              : ZINC PYRITHIONE (CLEANBIO-ZINC)
4. Negara Asal Barang    : Korea Selatan
4. Eksportir                      : TOYOTA TSUSHO CORPORATION
dinyatakan tidak valid oleh LNSW dengan respon LNSW di bawah ini.
image.png
Terkait Negara Asal barang sudah diinput saat pengajuan SKI.
Mohon bantuannya untuk dipertimbangkan kembali terkait respon reject dari LNSW tersebut,
dikarenakan kami butuh mengeluarkan barang secepatnya.
Mohon bantuan dan kerjasamanya.
Atas perhatiannya, kami ucapkan terima kasih.
Best regards,
Gaby | Import Staff
PT. LION WINGS</t>
  </si>
  <si>
    <t>Dear Team Pusdatim,
Selamat Pagi.
Kami dari PT. LION WINGS, ingin memberitahukan bahwa terdapat SKI kami dengan detail sebagai berikut:
1. No. SKI                        : ST.03.04.35.352A.03.24.117646
2. Tanggal SKI                 : 05-03-2024
3. Nama Barang              : ZINC PYRITHIONE (CLEANBIO-ZINC)
4. Negara Asal Barang    : Korea Selatan
4. Eksportir                      : TOYOTA TSUSHO CORPORATION
dinyatakan tidak valid oleh LNSW dengan respon LNSW di bawah ini.
image.png
Terkait negara asal barang sudah diinput saat pengajuan SKI.
Mohon bantuannya untuk dipertimbangkan kembali terkait respon reject dari LNSW tersebut,
dikarenakan kami butuh mengeluarkan barang secepatnya.
Mohon bantuan dan kerjasamanya.
Atas perhatiannya, kami ucapkan terima kasih.
Best regards,
Gaby | Import Staff
PT. LION WINGS</t>
  </si>
  <si>
    <t>Dear BPOM Team
Selamat Pagi,
Kami ingin menyampaikan bahwa saat ini ada kendala terkait SKI yang telah rekom pada transfer PIB sehingga terjadi penolakan di system Bea Cukai
Berikut kami lampirkan data reject dari Bea Cukai
Mohon sarannya apa yang harus kami lakukan
Thanks &amp; Best Regards,
with-CMC
Siska Ambarwanti
PT. Kemiko Indonesia</t>
  </si>
  <si>
    <t>Pagi @ebpom@pom.go.id
Mohon update nya apakah data Sudah tersubmit ke INSW? Karena per pagi ini kami masih di reject oleh Bea Cukai
Regards,
Sri Endah
Import &amp; Export - Supply Chain</t>
  </si>
  <si>
    <t>Selamat pagi ,
Bapak/Ibu TI Pusdatin,
Berikut kami infokan 7 SKI BPOM kami terkena reject Custom karena data belum likn:
ST.05.04.44.443B.03.24.134500
ST.04.04.43.433B.03.24.037458
ST.05.04.44.443B.03.24.134502
ST.05.04.44.443B.03.24.134931
ST.06.04.53.533A.03.24.310486
ST.04.04.43.433B.03.24.037459
ST.05.04.44.443B.03.24.134505
Terlampir data reject INSW dan PIB, mohon untuk dibantu mengupdate data SKI pada INSW.
Regards,
Arrisya Oktavia
PT Bollore Logistics Indonesia</t>
  </si>
  <si>
    <t>Kepada Yth
Div Pengawasan Kosmetik/SKI BPOM
Dengan adanya Email ini, kami ingin memberitahukan bahwa :
Perusahaan : PT.Izone Indonusa
No SKI : ST.05.04.44.443B.03.24.134741
Mendapati Nota Pemberitahuan Penolakan (NPP) dari Bea Cukai untuk Shipment Brand Zenith.
Berikut ini kami lampirkan :
-          Rekom SKI Zenith
-          Invoice
-          Nota Pemberitahuan Penolakan (NPP)
Sesuai konsultasi kemarin Tgl 14/03 di loket M (pusdatin), harap mensubmit ulang PIB diatas jam 5.
Jika masih ada penolakan harap email k email ebpom.
Oleh karena itu, Mohon dibantu informasi dan bantuannya atas kendala tersebut diatas.
Terima kasih.
Regards
Wina</t>
  </si>
  <si>
    <t>Dear Tim E-BPOM
Selamat Pagi
Kami ada aju PIB dengan nomor 000000-006208-20240312-006848 &amp;  000000-006208-20240312-006847. Berdasarkan informasi dari Bea Cukai &amp; INSW, untuk case ini silahkan menghubungi BPOM untuk melakukan link SKI dengan INSW.
Berikut kami lampirkan juga SKIny
Mohon dibantu perihal hal ini.
Terimakasih
Pradipta Ramadhan (Rama)</t>
  </si>
  <si>
    <t xml:space="preserve">Dear Team Pusdatin BPOM,
Terlampir adalah hasil respon (NPP) dari Bea Cukai atas perijinan/Lartas SKI dari BPOM yang kami terima.
Guna memenuhi kebutuhan pasar serta untuk menghindari cost yang tinggi di port, mohon bantuannya agar masalah ini dapat terselesaikan lebih cepat.
Jika ada yang diperlukan dari sisi kami mohon dapat segera diinformasikan.
Terima kasih,
Adi Purnomo </t>
  </si>
  <si>
    <t>Dear Pusdatin BPOM
Selamat Pagi
Mohon exkalasinya atas respon NPP atas PIB Aju 04030000049520240313999937
Mohon penjelasan dan arahan untuk proses lanjutnya
Sebagai reff kami lampirkan respon penolakan dari INSW dan SKI BPOM nya
Best regards,
Gunadi
Customs &amp; Compliance</t>
  </si>
  <si>
    <t>Kepada Yth. Pusat Data dan Informasi Obat dan Makanan SKI/ SKE,
Kami dari PT. Putra Valindo ingin melakukan konfrimasi mengenai produk kami yang sudah mendapatkan NIE, namun ketika akan melakukan input data di sistem E-BPOM, NIE nya tidak ada.
Berikut ini produk yang tidak terbaca di sistem:
No.1
ID Produk: Z02011059
Nama Produk: VICTORIAS SECRET Eau De Parfum Bombshell Seduction
No Notifikasi: NE51240600047
Masa Berlaku: 22-Feb-27
Status: Ternotifikasi
No.2
ID Produk: Z02091027
Nama Produk: BATH &amp; BODY WORKS Men's Collection Cologne Spray for Men After Dark
No. Notifikasi: NE51240600048
Masa Berlaku: 22-Feb-27
Status: Ternotifikasi
Mohon dibantu agar NIE bisa terupdate di sistem.
Terima kasih.
Best Regards,
Citta M.</t>
  </si>
  <si>
    <t>Dear Ibu/Bapak,
Selamat pagi.
Kami mohon konfirmasinya untuk pengajuan SKI kami dengan nomor 20240312101000000930398659 status-nya masih “SENT”, PNBP tersebut sudah kami bayar.
Berikut bukti pembayaran-nya:
Terima kasih.
Best regards,
Nisa
PT Mitsubishi Tanabe Pharma Indonesia</t>
  </si>
  <si>
    <t>Yth. Bpk / Ibu Pusdatin BPOM,
Sehubungan adanya informasi dari INSW yang memberi info bahwa data SKI kami (PT. Pratapa Nirmala) dengan nomor Aju : 20240216116000000930461627, nomor rekomendasi SKI BPOM : ST.03.04.35.352A.02.24.117112.S tertanggal 26 Pebruari 2024 dinyatakan bahwa data SKI tersebut tidak ada pada INSW .
Bersama ini kami mohon dapat dibantu untuk dikirim ulang atas data rekomendasi tersenut pada INSW .
Atas perhatian dan kerjasamanya kami ucapkan terima kasih.
Salam,
Andy D.</t>
  </si>
  <si>
    <t>Selamat Pagi Bapak/Ibu Pusdatin BPOM,
Perkenalkan sebelumnya saya Hemas dari PT. Harmoni Dinamik Indonesia.
Bersama ini saya menyampaikan, bahwa kami sedang melakukan proses customs clearance untuk pengiriman kami ATA JKT 07 Maret 2024.
Dalam proses ini kami memiliki kendala/penolakan aju PIB kami dengan feedback dari tim INSW sebagai berikut :
 "Bapak/ Ibu dapat kami sampaikan bahwa untuk izin  ST.05.04.44.443B.03.24.134757 silakan diperbaiki dengan menambahkan tanggal awal dan akhir. Untuk perbaikan dilakukan oleh penerbit lartas."</t>
  </si>
  <si>
    <t>Kepada Yth
Bapak/ibu Pusdatin
Saya sri dari DSM firmenich Indonesia
Ingin bertanya perihal ada banyak SKI yang sudah kami buat tidak align dengan NSW
Apakah ada penjelasan untuk hal ini dari team pusdatin? Karena saya sudah konsultasikan hal ini ke penerbit SKI,tidak ada jawaban yang pasti terkait hal ini
apakah ada web EBPOM yang kami harus update sehingga bisa align dengan system NSW ?
mohon dapat dibantu pak/bu
Terima kasih
Thanks,Br
Sri Yati</t>
  </si>
  <si>
    <t>Dear BPOM,
Mohon release HC aju : 20240307221000000931096661
Sudah dari tanggal 7/3.
Regards,
Fitria Rahayu
Mobile : 082122445526 (Whatsapp)</t>
  </si>
  <si>
    <t>Dear Bp. / Ibu
Sehubungan dengan adanya reject PIB atas Aju kami dengan nomor sbb :
1. 000020-016223-20240312-000183 mendapatkan reject mengenai SKI No.ST.03.04.35.352A.03.24.117600 mengenai validasinya
2. 000020-016223-20240312-000175 mendapatkan reject mengenai SKI No.ST.03.04.35.352A.02.24.116912 mengenai validasinya
3. 000020-016223-20240312-000179 mendapatkan reject mengenai SKI No.ST.03.04.35.352A.03.24.117955 mengenai validasinya
4. 000020-016223-20240312-000179 mendapatkan reject mengenai SKI No.ST.04.04.43.433B.03.24.037442 &amp; SKI No.ST.04.04.43.433B.03.24.037443 mengenai validasinya
    disamping ada tolakan mengenai LS No.A0124AE2000003
5. 000020-016223-20240312-000179 mendapatkan reject mengenai SKI No.ST.04.04.43.433B.02.24.037312 mengenai validasinya
    disamping ada tolakan mengenai LS No.A0123DE2000013
Catatan : Terlampir Reject PIB kami dimaksud
Terima kasih
Salam
Henky</t>
  </si>
  <si>
    <t>Yth. Pengurus SKI Kosmetik,
Selamat siang.
Perkenalkan saya Zahra dari PT Indonesia Kose.
Saat ini kami sedang melakukan customs clearance namun baru saja mendapatkan respon penolakan dari Bea Cukai dengan detail sbb:
image.png
Mohon sarannya apa yang harus kami lakukan agar SKI bisa terproses.
Terima kasih atas perhatiannya.
Best Regards,
Zahra</t>
  </si>
  <si>
    <t>selamat pagi Yth Bapak/Ibu 
saya baru saja melakukan registrasi pembuatan akun E-Bpom tetapi tidak mendapatkan email konfirmasi 
berikut datanya 
Nama : Pt Calbye Fista Abadi 
NIB : 1306230064744
Npwp : 39.273.120.4-036.000</t>
  </si>
  <si>
    <t>Kepada Yth Pusdatin BPOM
di tempat
Dengan hormat,
Sehubungan dengan PIB dengan nomor aju 000000-000310-20240219-000312 kami ke sistem INSW yang tidak link dengan SKIBPOM, maka bersama ini kami sampaikan rincian dari SKIBPOM yang telah kami terima sbb:
No.	NO. AJU	TANGGAL AJU	NO. SKI	Tanggal SKI	Barang	Quantity	Unit	Negara Asal
1	20240216116000000930461657	16/02/24	ST.03.04.35.352A.02.24.116437	19-Feb-24	Oxomemazine HCl	16	Kg	Israel
2	20240216116000000930461652	16/02/24	ST.03.04.35.352A.02.24.116421	19-Feb-24	Oxomemazine Base	40	Kg	Israel
AWB: 297-8618 4803, telah tiba (ETA)  di airport Soekarno-Hatta Jakarta pada tanggal 9 Maret 2024.
Terlampir screen shoot status Reject pengajuan PIB kami di INSW dan SKIBPOM tersebut diatas.
Mohon bantuannya agar PIB tersebut dapat kami proses selanjutnya
Demikian permohonan kami, semoga berkenan.
Atas perhatian dan kerjasamanya kami ucapkan banyak terima kasih.
Salam,
SS Setiawan
PT Mitrachem Nutri Delta</t>
  </si>
  <si>
    <t>Kepada Yth. Pusdatin BPOM
di tempat
Dengan hormat,
Sehubungan dengan PIB kami nomor aju : 000000-000310-20240223-000342 terlampir ke sistem INSW yang tidak link dengan SKIBPOM, maka bersama ini kami sampaikan rincian dari SKIBPOM yang telah kami terima sbb:
No.        NO. AJU        TANGGAL AJU        NO. SKI        Tanggal SKI        Barang        Quantity        Unit        Negara Asal
1        20240222116000000930462487        23/02/24        ST.03.04.35.352A.02.24.116985        23-Feb-24        Ondansetron HCl Ph.Eur        15        Kg        India
2        20240222116000000930462502        23/02/24        ST.03.04.35.352A.02.24.116967        23-Feb-24        Ondansetron HCl Ph.Eur        30        gr        India
3        20240222116000000930462512        23/02/24        ST.03.04.35.352A.02.24.116965        23-Feb-24        Ondansetron USP        10        Kg        India
4        20240222116000000930462547        23/02/24        ST.03.04.35.352A.02.24.116963        23-Feb-24        Ondansetron USP        30        gr        India
AWB: 160-7768  5355 , telah tiba (ETA)  di airport Soekarno-Hatta Jakarta pada tanggal 11 Maret 2024.
Terlampir screen shoot status Reject pengajuan PIB kami di INSW dan SKIBPOM tersebut diatas.
Mohon bantuannya agar PIB tersebut dapat kami proses selanjutnya
Demikian permohonan kami, semoga berkenan.
Atas perhatian dan kerjasamanya kami ucapkan banyak terima kasih.
Salam,
SS Setiawan
PT Mitrachem Nutri Delta</t>
  </si>
  <si>
    <t>Selamat siang bapak/ibu,
Kami mendapatkan info jika koordinatnya harus diperbaiki dan sudah kami perbaiki, tapi tetap belum dapat email konfirmasinya. Mohon di bantu untuk di periksa Pak/Bu
Nama perusahaan: PT. Sparindo Food
email penanggung jawab: maria@sparindofood.com
Terimakasih atas bantuannya,
Best Regards,
Christina Yosita</t>
  </si>
  <si>
    <t>Hallo Min,
Saya sudah berhasil registrasi untuk SAS, tapi belum dikirim nomor registrasi.
Bagaimana ini ?
--
Janu Arinda Dewi</t>
  </si>
  <si>
    <t>Yth Bapak Ibu
Di tempat
Mohon maaf pak/bu, saya tetap tidak bisa login padahal saya sudah
mengikuti password yang diberikan (seperti lampiran sebelumnya) dengan
username makmurindot24. mohon bantuannya
Terima kasih
Hormat
PT Makmur Indo Tunggal</t>
  </si>
  <si>
    <t>Dear Bapak/Ibu,
Kami mempunyai pengajuan SKI dengan nomor pengajuan terlampir.
Mohon agar dapat dibantu proses evaluasi nya agar SKI tersebut dapat terbit hari ini.
Status SKI saat ini sudah ada di pengajuan terkirim.
Terlampir ajunya :
20240313112000000930755774
20240313112000000930755744
20240313112000000930755764
20240313112000000930755769
20240313112000000930755779
20240313112000000930755759
Terima kasih atas bantuannya,
Best Regards,
Diana Wulan Saputri</t>
  </si>
  <si>
    <t>Dear BPOM
Mohon untuk diberikan langkah2 untuk mendapatkan SKI untuk bahan yg kami import hexamine dengan hs code 29336900
Thanks And Best Regards
Rizky Fillah
PT. Chang Chun DPN Chemical Industry</t>
  </si>
  <si>
    <t xml:space="preserve">Selamat Siang,
Berdasarkan Nota Pemberitahuan Penolakan dari Bea Cukai terlampir, yang di reject adalah SKI. Mohon konfirmasinya, apakah yang disubmit ulang pengajuan PIB atau SKI.
Terima kasih. </t>
  </si>
  <si>
    <t>Selamat Siang 
Bersama email ini kami dari PT Kolosal Pratama dengan citri ingin menanyakan tentang kendala SKI yang tidak terhubung dengan LNSW Bea Cukai untuk no aju 20240307131000000930552074 dan 20240307131000000930552059.
Mohon dapat dibantu agar SKI BPOm dengan no aju yang kami infokan dapat terhubung dengan LNSW bea cukai.
Terima kasih,
Citri
PT. Kolosal Pratama</t>
  </si>
  <si>
    <t>Selamat siang BPOM Team,
Yth Bapak / Ibu,
Mohon untuk upload ulang Kode Negara untuk nomor BPOM di bawah ini
ST.05.04.44.443B.03.24.134898
13/03/2024
ST.05.04.44.443B.03.24.134899
13/03/2024
ST.05.04.44.443B.03.24.134900
13/03/2024
ST.05.04.44.443B.03.24.134901
13/03/2024
ST.05.04.44.443B.03.24.134902
13/03/2024
ST.05.04.44.443B.03.24.134903
13/03/2024
ST.05.04.44.443B.03.24.134909
13/03/2024
ST.05.04.44.443B.03.24.134912
13/03/2024
ST.05.04.44.443B.03.24.134913
13/03/2024
ST.05.04.44.443B.03.24.134910
13/03/2024
ST.05.04.44.443B.03.24.134911
13/03/2024
ST.05.04.44.443B.03.24.134914
13/03/2024
ST.05.04.44.443B.03.24.134904
13/03/2024
ST.05.04.44.443B.03.24.134905
13/03/2024
ST.05.04.44.443B.03.24.134906
13/03/2024
ST.05.04.44.443B.03.24.134907
13/03/2024
ST.05.04.44.443B.03.24.134908
13/03/2024
Berikut dibawah adalah lampiran reject di PIB, yang di karenakan Kode Negara (Null)
[SURAT KETERANGAN IMPOR / SPECIAL ACCESS SCHEME (SAS)] -&gt;&gt; 0 0000000516820240227022903 - SERI 1 ST.05.04.44.443B.03.24 .134904 - SERI 1 TIDAK LOLOS : CEK NEGARA ES VS NULL ( DOKUMEN IJIN TIDAK ADA PEMBATASAN NEGARA NAMUN NEGARA WAJIB DIVALIDASI);[SURAT KETERANGAN IMPOR / SPECIAL ACCESS SCHEME (SAS)] -&gt;&gt; 00000000516820240227022903 - SERI 1 ST.05.04.4 4.443B.03.24.134904 - SERI 1 TIDAK LOLOS : CEK KUOTA 6.00 00 VS 0.0000 (DOKUMEN PERIJINAN ST.05.04.44.443B.03.24.13490 4 BUKAN MERUPAKAN IJIN POTONG KUOTA NAMUN KUOTA WAJIB DIVALI DASI);[SURAT KETERANGAN IMPOR / SPECIAL ACCESS SCHEME (SAS)] -&gt;&gt; 00000000516820240227022903 - SERI 2 ST.05.04.44.443B .03.24.134904 - SERI 4 TIDAK LOLOS : CEK NEGARA ES VS NULL (DOKUMEN IJIN TIDAK ADA PEMBATASAN NEGARA NAMUN NEGARA WAJIB DIVALIDASI);[SURAT KETERANGAN IMPOR / SPECIAL ACCESS S CHEME (SAS)] -&gt;&gt; 00000000516820240227022903 - SERI 2 ST.0 5.04.44.443B.03.24.134904 - SERI 4 TIDAK LOLOS : CEK KUOT A 18.0000 VS 0.0000 (DOKUMEN PERIJINAN ST.05.04.44.443B.03.2 4.134904 BUKAN MERUPAKAN IJIN POTONG KUOTA NAMUN KUOTA WAJIB DIVALIDASI);[SURAT KETERANGAN IMPOR / SPECIAL ACCESS SCHEME (SAS)] -&gt;&gt; 00000000516820240227022903 - SERI 3 ST.05.04. 44.443B.03.24.134904 - SERI 4 TIDAK LOLOS : CEK NEGARA ES VS NULL (DOKUMEN IJIN TIDAK ADA PEMBATASAN NEGARA NAMUN NEGARA WAJIB DIVALIDASI);[SURAT KETERANGAN IMPOR / SPECIAL A CCESS SCHEME (SAS)] -&gt;&gt; 00000000516820240227022903 - SERI 3 ST.05.04.44.443B.03.24.134904 - SERI 4 TIDAK LOLOS : C EK KUOTA 6.0000 VS 0.0000 (DOKUMEN PERIJINAN ST.05.04.44.443 B.03.24.134904 BUKAN MERUPAKAN IJIN POTONG KUOTA NAMUN KUOTA WAJIB DIVALIDASI);[SURAT KETERANGAN IMPOR / SPECIAL ACCESS SCHEME (SAS)] -&gt;&gt; 00000000516820240227022903 - SERI 4 ST. 05.04.44.443B.03.24.134904 - SERI 4 TIDAK LOLOS : CEK NEG ARA ES VS NULL (DOKUMEN IJIN TIDAK ADA PEMBATASAN NEGARA NAMUN NEGARA WAJIB DIVALIDASI);[SURAT KETERANGAN IMPOR / SPE CIAL ACCESS SCHEME (SAS)] -&gt;&gt; 00000000516820240227022903 - S ERI 4 ST.05.04.44.443B.03.24.134904 - SERI 4 TIDAK LOL OS : CEK KUOTA 138.0000 VS 0.0000 (DOKUMEN PERIJINAN ST.05.0 4.44.443B.03.24.134904 BUKAN MERUPAKAN IJIN POTONG KUOTA NAM UN KUOTA WAJIB DIVALIDASI);[SURAT KETERANGAN IMPOR / SPECIAL ACCESS SCHEME (SAS)] -&gt;&gt; 00000000516820240227022903 - SERI 5 ST.05.04.44.443B.03.24.134904 - SERI 4 TIDAK LOLOS : CEK NEGARA ES VS NULL (DOKUMEN IJIN TIDAK ADA PEMBATASAN NEGARA NAMUN NEGARA WAJIB DIVALIDASI);[SURAT KETERANGAN IMP OR / SPECIAL ACCESS SCHEME (SAS)] -&gt;&gt; 0000000051682024022702 2903 - SERI 5 ST.05.04.44.443B.03.24.134904 - SERI 4 T IDAK LOLOS : CEK KUOTA 6.0000 VS 0.0000 (DOKUMEN PERIJINAN S T.05.04.44.443B.03.24.134904 BUKAN MERUPAKAN IJIN POTONG KUO TA NAMUN KUOTA WAJIB DIVALIDASI);[SURAT KETERANGAN IMPOR / S PECIAL ACCESS SCHEME (SAS)] -&gt;&gt; 00000000516820240227022903 - SERI 6 ST.05.04.44.443B.03.24.134904 - SERI 4 TIDAK L OLOS : CEK NEGARA ES VS NULL (DOKUMEN IJIN TIDAK ADA PEMB ATASAN NEGARA NAMUN NEGARA WAJIB DIVALIDASI);[SURAT KETERANG AN IMPOR / SPECIAL ACCESS SCHEME (SAS)] -&gt;&gt; 0000000051682024 0227022903 - SERI 6 ST.05.04.44.443B.03.24.134904 - SERI 4 TIDAK LOLOS : CEK KUOTA 6.0000 VS 0.0000 (DOKUMEN PERIJ INAN ST.05.04.44.443B.03.24.134904 BUKAN MERUPAKAN IJIN POTO NG KUOTA NAMUN KUOTA WAJIB DIVALIDASI);[SURAT KETERANGAN IMP OR / SPECIAL ACCESS SCHEME (SAS)] -&gt;&gt; 0000000051682024022702 2903 - SERI 7 ST.05.04.44.443B.03.24.134904 - SERI 4 T IDAK LOLOS : CEK NEGARA ES VS NULL (DOKUMEN IJIN TIDAK AD A PEMBATASAN NEGARA NAMUN NEGARA WAJIB DIVALIDASI);[SURAT KE TERANGAN IMPOR / SPECIAL ACCESS SCHEME (SAS)] -&gt;&gt; 0000000051 6820240227022903 - SERI 7 ST.05.04.44.443B.03.24.134904 - SERI 4 TIDAK LOLOS : CEK KUOTA 36.0000 VS 0.0000 (DOKUME N PERIJINAN ST.05.04.44.443B.03.24.134904 BUKAN MERUPAKAN IJ IN POTONG KUOTA NAMUN KUOTA WAJIB DIVALIDASI);[SURAT KETERAN GAN IMPOR / SPECIAL ACCESS SCHEME (SAS)] -&gt;&gt; 000000005168202 40227022903 - SERI 8 ST.05.04.44.443B.03.24.134904 - SERI 4 TIDAK LOLOS : CEK NEGARA ES VS NULL (DOKUMEN IJIN T IDAK ADA PEMBATASAN NEGARA NAMUN NEGARA WAJIB DIVALIDASI);[S URAT KETERANGAN IMPOR / SPECIAL ACCESS SCHEME (SAS)] -&gt;&gt; 000 00000516820240227022903 - SERI 8 ST.05.04.44.443B.03.24.1 34904 - SERI 4 TIDAK LOLOS : CEK KUOTA 36.0000 VS 0.0000 (DOKUMEN PERIJINAN ST.05.04.44.443B.03.24.134904 BUKAN MERUP AKAN IJIN POTONG KUOTA NAMUN KUOTA WAJIB DIVALIDASI);[SURAT KETERANGAN IMPOR / SPECIAL ACCESS SCHEME (SAS)] -&gt;&gt; 00000000 516820240227022903 - SERI 9 ST.05.04.44.443B.03.24.134904 - SERI 4 TIDAK LOLOS : CEK NEGARA ES VS NULL (DOKUMEN IJIN TIDAK ADA PEMBATASAN NEGARA NAMUN NEGARA WAJIB DIVALID ASI);[SURAT KETERANGAN IMPOR / SPECIAL ACCESS SCHEME (SAS)] -&gt;&gt; 00000000516820240227022903 - SERI 9 ST.05.04.44.443B. 03.24.134904 - SERI 4 TIDAK LOLOS : CEK KUOTA 30.0000 VS 0.0000 (DOKUMEN PERIJINAN ST.05.04.44.443B.03.24.134904 BUKA N MERUPAKAN IJIN POTONG KUOTA NAMUN KUOTA WAJIB DIVALIDASI); [SURAT KETERANGAN IMPOR / SPECIAL ACCESS SCHEME (SAS)] -&gt;&gt; 0 0000000516820240227022903 - SERI 10 ST.05.04.44.443B.03.2 4.134904 - SERI 4 TIDAK LOLOS : CEK NEGARA ES VS NULL (DOKUMEN IJIN TIDAK ADA PEMBATASAN NEGARA NAMUN NEGARA WAJIB DIVALIDASI);[SURAT KETERANGAN IMPOR / SPECIAL ACCESS SCHEME (SAS)] -&gt;&gt; 00000000516820240227022903 - SERI 10 ST.05.04 .44.443B.03.24.134904 - SERI 4 TIDAK LOLOS : CEK KUOTA 12 .0000 VS 0.0000 (DOKUMEN PERIJINAN ST.05.04.44.443B.03.24.13 4904 BUKAN MERUPAKAN IJIN POTONG KUOTA NAMUN KUOTA WAJIB DIV ALIDASI);[SURAT KETERANGAN IMPOR / SPECIAL ACCESS SCHEME (SA S)] -&gt;&gt; 00000000516820240227022903 - SERI 11 ST.05.04.44. 443B.03.24.134904 - SERI 4 TIDAK LOLOS : CEK NEGARA ES VS NULL (DOKUMEN IJIN TIDAK ADA PEMBATASAN NEGARA NAMUN NEG ARA WAJIB DIVALIDASI);[SURAT KETERANGAN IMPOR / SPECIAL ACCE SS SCHEME (SAS)] -&gt;&gt; 00000000516820240227022903 - SERI 11 ST.05.04.44.443B.03.24.134904 - SERI 4 TIDAK LOLOS : CEK KUOTA 18.0000 VS 0.0000 (DOKUMEN PERIJINAN ST.05.04.44.443B .03.24.134904 BUKAN MERUPAKAN IJIN POTONG KUOTA NAMUN KUOTA WAJIB DIVALIDASI);[SURAT KETERANGAN IMPOR / SPECIAL ACCESS S CHEME (SAS)] -&gt;&gt; 00000000516820240227022903 - SERI 12 ST. 05.04.44.443B.03.24.134904 - SERI 4 TIDAK LOLOS : CEK NEG ARA ES VS NULL (DOKUMEN IJIN TIDAK ADA PEMBATASAN NEGARA NAMUN NEGARA WAJIB DIVALIDASI);[SURAT KETERANGAN IMPOR / SPE CIAL ACCESS SCHEME (SAS)] -&gt;&gt; 00000000516820240227022903 - S ERI 12 ST.05.04.44.443B.03.24.134904 - SERI 4 TIDAK LO LOS : CEK KUOTA 36.0000 VS 0.0000 (DOKUMEN PERIJINAN ST.05.0 4.44.443B.03.24.134904 BUKAN MERUPAKAN IJIN POTONG KUOTA NAM UN KUOTA WAJIB DIVALIDASI);[SURAT KETERANGAN IMPOR / SPECIAL ACCESS SCHEME (SAS)] -&gt;&gt; 00000000516820240227022903 - SERI 13 ST.05.04.44.443B.03.24.134904 - SERI 4 TIDAK LOLOS : CEK NEGARA ES VS NULL (DOKUMEN IJIN TIDAK ADA PEMBATASA N NEGARA NAMUN NEGARA WAJIB DIVALIDASI);[SURAT KETERANGAN IM POR / SPECIAL ACCESS SCHEME (SAS)] -&gt;&gt; 000000005168202402270 22903 - SERI 13 ST.05.04.44.443B.03.24.134904 - SERI 4 TIDAK LOLOS : CEK KUOTA 42.0000 VS 0.0000 (DOKUMEN PERIJINA N ST.05.04.44.443B.03.24.134904 BUKAN MERUPAKAN IJIN POTONG KUOTA NAMUN KUOTA WAJIB DIVALIDASI);[SURAT KETERANGAN IMPOR / SPECIAL ACCESS SCHEME (SAS)] -&gt;&gt; 0000000051682024022702290 3 - SERI 14 ST.05.04.44.443B.03.24.134904 - SERI 4 TID AK LOLOS : CEK NEGARA ES VS NULL (DOKUMEN IJIN TIDAK ADA PEMBATASAN NEGARA NAMUN NEGARA WAJIB DIVALIDASI);[SURAT KETE RANGAN IMPOR / SPECIAL ACCESS SCHEME (SAS)] -&gt;&gt; 000000005168 20240227022903 - SERI 14 ST.05.04.44.443B.03.24.134904 - SERI 4 TIDAK LOLOS : CEK KUOTA 30.0000 VS 0.0000 (DOKUMEN PERIJINAN ST.05.04.44.443B.03.24.134904 BUKAN MERUPAKAN IJI N POTONG KUOTA NAMUN KUOTA WAJIB DIVALIDASI);[SURAT KETERANG AN IMPOR / SPECIAL ACCESS SCHEME (SAS)] -&gt;&gt; 0000000051682024 0227022903 - SERI 15 ST.05.04.44.443B.03.24.134904 - SERI 4 TIDAK LOLOS : CEK NEGARA ES VS NULL (DOKUMEN IJIN T IDAK ADA PEMBATASAN NEGARA NAMUN NEGARA WAJIB DIVALIDASI);[S URAT KETERANGAN IMPOR / SPECIAL ACCESS SCHEME (SAS)] -&gt;&gt; 000 00000516820240227022903 - SERI 15 ST.05.04.44.443B.03.24. 134904 - SERI 4 TIDAK LOLOS : CEK KUOTA 60.0000 VS 0.0000 (DOKUMEN PERIJINAN ST.05.04.44.443B.03.24.134904 BUKAN MERU PAKAN IJIN POTONG KUOTA NAMUN KUOTA WAJIB DIVALIDASI);[SURAT KETERANGAN IMPOR / SPECIAL ACCESS SCHEME (SAS)] -&gt;&gt; 0000000 0516820240227022903 - SERI 16 ST.05.04.44.443B.03.24.1349 04 - SERI 4 TIDAK LOLOS : CEK NEGARA ES VS NULL (DOKUM EN IJIN TIDAK ADA PEMBATASAN NEGARA NAMUN NEGARA WAJIB DIVAL IDASI);[SURAT KETERANGAN IMPOR / SPECIAL ACCESS SCHEME (SAS) ] -&gt;&gt; 00000000516820240227022903 - SERI 16 ST.05.04.44.44 3B.03.24.134904 - SERI 4 TIDAK LOLOS : CEK KUOTA 12.0000 VS 0.0000 (DOKUMEN PERIJINAN ST.05.04.44.443B.03.24.134904 B UKAN MERUPAKAN IJIN POTONG KUOTA NAMUN KUOTA WAJIB DIVALIDAS I);[SURAT KETERANGAN IMPOR / SPECIAL ACCESS SCHEME (SAS)] -&gt; &gt; 00000000516820240227022903 - SERI 17 ST.05.04.44.443B.0 3.24.134904 - SERI 4 TIDAK LOLOS : CEK NEGARA ES VS NU LL (DOKUMEN IJIN TIDAK ADA PEMBATASAN NEGARA NAMUN NEGARA WA JIB DIVALIDASI);[SURAT KETERANGAN IMPOR / SPECIAL ACCESS SCH EME (SAS)] -&gt;&gt; 00000000516820240227022903 - SERI 17 ST.05 .04.44.443B.03.24.134904 - SERI 4 TIDAK LOLOS : CEK KUOTA 24.0000 VS 0.0000 (DOKUMEN PERIJINAN ST.05.04.44.443B.03.24 .134904 BUKAN MERUPAKAN IJIN POTONG KUOTA NAMUN KUOTA WAJIB DIVALIDASI);[SURAT KETERANGAN IMPOR / SPECIAL ACCESS SCHEME (SAS)] -&gt;&gt; 00000000516820240227022903 - SERI 18 ST.05.04. 44.443B.03.24.134904 - SERI 4 TIDAK LOLOS : CEK NEGARA ES VS NULL (DOKUMEN IJIN TIDAK ADA PEMBATASAN NEGARA NAMUN NEGARA WAJIB DIVALIDASI);[SURAT KETERANGAN IMPOR / SPECIAL A CCESS SCHEME (SAS)] -&gt;&gt; 00000000516820240227022903 - SERI 18 ST.05.04.44.443B.03.24.134904 - SERI 4 TIDAK LOLOS : CEK KUOTA 36.0000 VS 0.0000 (DOKUMEN PERIJINAN ST.05.04.44.4 43B.03.24.134904 BUKAN MERUPAKAN IJIN POTONG KUOTA NAMUN KUO TA WAJIB DIVALIDASI);[SURAT KETERANGAN IMPOR / SPECIAL ACCES S SCHEME (SAS)] -&gt;&gt; 00000000516820240227022903 - SERI 19 ST.05.04.44.443B.03.24.134904 - SERI 4 TIDAK LOLOS : CEK NEGARA ES VS NULL (DOKUMEN IJIN TIDAK ADA PEMBATASAN NEGA RA NAMUN NEGARA WAJIB DIVALIDASI);[SURAT KETERANGAN IMPOR / SPECIAL ACCESS SCHEME (SAS)] -&gt;&gt; 00000000516820240227022903 - SERI 19 ST.05.04.44.443B.03.24.134904 - SERI 4 TIDAK LOLOS : CEK KUOTA 18.0000 VS 0.0000 (DOKUMEN PERIJINAN ST.0 5.04.44.443B.03.24.134904 BUKAN MERUPAKAN IJIN POTONG KUOTA NAMUN KUOTA WAJIB DIVALIDASI);[SURAT KETERANGAN IMPOR / SPEC IAL ACCESS SCHEME (SAS)] -&gt;&gt; 00000000516820240227022903 - SE RI 20 ST.05.04.44.443B.03.24.134904 - SERI 4 TIDAK LOL OS : CEK NEGARA ES VS NULL (DOKUMEN IJIN TIDAK ADA PEMBAT ASAN NEGARA NAMUN NEGARA WAJIB DIVALIDASI);[SURAT KETERANGAN IMPOR / SPECIAL ACCESS SCHEME (SAS)] -&gt;&gt; 000000005168202402 27022903 - SERI 20 ST.05.04.44.443B.03.24.134904 - SERI 4 TIDAK LOLOS : CEK KUOTA 70.0000 VS 0.0000 (DOKUMEN PERIJ INAN ST.05.04.44.443B.03.24.134904 BUKAN MERUPAKAN IJIN POTO NG KUOTA NAMUN KUOTA WAJIB DIVALIDASI);[SURAT KETERANGAN IMP OR / SPECIAL ACCESS SCHEME (SAS)] -&gt;&gt; 0000000051682024022702 2903 - SERI 21 ST.05.04.44.443B.03.24.134904 - SERI 4 TIDAK LOLOS : CEK NEGARA ES VS NULL (DOKUMEN IJIN TIDAK A DA PEMBATASAN NEGARA NAMUN NEGARA WAJIB DIVALIDASI);[SURAT K ETERANGAN IMPOR / SPECIAL ACCESS SCHEME (SAS)] -&gt;&gt; 000000005 16820240227022903 - SERI 21 ST.05.04.44.443B.03.24.134904 - SERI 4 TIDAK LOLOS : CEK KUOTA 70.0000 VS 0.0000 (DOKU MEN PERIJINAN ST.05.04.44.443B.03.24.134904 BUKAN MERUPAKAN IJIN POTONG KUOTA NAMUN KUOTA WAJIB DIVALIDASI);[SURAT KETER ANGAN IMPOR / SPECIAL ACCESS SCHEME (SAS)] -&gt;&gt; 0000000051682 0240227022903 - SERI 22 ST.05.04.44.443B.03.24.134904 - S ERI 4 TIDAK LOLOS : CEK NEGARA ES VS NULL (DOKUMEN IJI N TIDAK ADA PEMBATASAN NEGARA NAMUN NEGARA WAJIB DIVALIDASI) ;[SURAT KETERANGAN IMPOR / SPECIAL ACCESS SCHEME (SAS)] -&gt;&gt; 00000000516820240227022903 - SERI 22 ST.05.04.44.443B.03. 24.134904 - SERI 4 TIDAK LOLOS : CEK KUOTA 6.0000 VS 0.00 00 (DOKUMEN PERIJINAN ST.05.04.44.443B.03.24.134904 BUKAN ME RUPAKAN IJIN POTONG KUOTA NAMUN KUOTA WAJIB DIVALIDASI);[SUR AT KETERANGAN IMPOR / SPECIAL ACCESS SCHEME (SAS)] -&gt;&gt; 00000 000516820240227022903 - SERI 23 ST.05.04.44.443B.03.24.13 4904 - SERI 4 TIDAK LOLOS : CEK NEGARA ES VS NULL (DOK UMEN IJIN TIDAK ADA PEMBATASAN NEGARA NAMUN NEGARA WAJIB DIV ALIDASI);[SURAT KETERANGAN IMPOR / SPECIAL ACCESS SCHEME (SA S)] -&gt;&gt; 00000000516820240227022903 - SERI 23 ST.05.04.44. 443B.03.24.134904 - SERI 4 TIDAK LOLOS : CEK KUOTA 6.0000 VS 0.0000 (DOKUMEN PERIJINAN ST.05.04.44.443B.03.24.134904 BUKAN MERUPAKAN IJIN POTONG KUOTA NAMUN KUOTA WAJIB DIVALIDA SI);[SURAT KETERANGAN IMPOR / SPECIAL ACCESS SCHEME (SAS)] - &gt;&gt; 00000000516820240227022903 - SERI 24 ST.05.04.44.443B. 03.24.134904 - SERI 4 TIDAK LOLOS : CEK NEGARA ES VS N ULL (DOKUMEN IJIN TIDAK ADA PEMBATASAN NEGARA NAMUN NEGARA W AJIB DIVALIDASI);[SURAT KETERANGAN IMPOR / SPECIAL ACCESS SC HEME (SAS)] -&gt;&gt; 00000000516820240227022903 - SERI 24 ST.0 5.04.44.443B.03.24.134904 - SERI 4 TIDAK LOLOS : CEK KUOT A 6.0000 VS 0.0000 (DOKUMEN PERIJINAN ST.05.04.44.443B.03.24 .134904 BUKAN MERUPAKAN IJIN POTONG KUOTA NAMUN KUOTA WAJIB DIVALIDASI);[SURAT KETERANGAN IMPOR / SPECIAL ACCESS SCHEME (SAS)] -&gt;&gt; 00000000516820240227022903 - SERI 25 ST.05.04. 44.443B.03.24.134904 - SERI 4 TIDAK LOLOS : CEK NEGARA ES VS NULL (DOKUMEN IJIN TIDAK ADA PEMBATASAN NEGARA NAMUN NEGARA WAJIB DIVALIDASI);[SURAT KETERANGAN IMPOR / SPECIAL A CCESS SCHEME (SAS)] -&gt;&gt; 00000000516820240227022903 - SERI 25 ST.05.04.44.443B.03.24.134904 - SERI 4 TIDAK LOLOS : CEK KUOTA 6.0000 VS 0.0000 (DOKUMEN PERIJINAN ST.05.04.44.44 3B.03.24.134904 BUKAN MERUPAKAN IJIN POTONG KUOTA NAMUN KUOT A WAJIB DIVALIDASI);[SURAT KETERANGAN IMPOR / SPECIAL ACCESS SCHEME (SAS)] -&gt;&gt; 00000000516820240227022903 - SERI 26 S T.05.04.44.443B.03.24.134904 - SERI 4 TIDAK LOLOS : CEK N EGARA ES VS NULL (DOKUMEN IJIN TIDAK ADA PEMBATASAN NEGAR A NAMUN NEGARA WAJIB DIVALIDASI);[SURAT KETERANGAN IMPOR / S PECIAL ACCESS SCHEME (SAS)] -&gt;&gt; 00000000516820240227022903 - SERI 26 ST.05.04.44.443B.03.24.134904 - SERI 4 TIDAK LOLOS : CEK KUOTA 30.0000 VS 0.0000 (DOKUMEN PERIJINAN ST.05 .04.44.443B.03.24.134904 BUKAN MERUPAKAN IJIN POTONG KUOTA N AMUN KUOTA WAJIB DIVALIDASI);[SURAT KETERANGAN IMPOR / SPECI AL ACCESS SCHEME (SAS)] -&gt;&gt; 00000000516820240227022903 - SER I 27 ST.05.04.44.443B.03.24.134904 - SERI 4 TIDAK LOLO S : CEK NEGARA ES VS NULL (DOKUMEN IJIN TIDAK ADA PEMBATA SAN NEGARA NAMUN NEGARA WAJIB DIVALIDASI);[SURAT KETERANGAN IMPOR / SPECIAL ACCESS SCHEME (SAS)] -&gt;&gt; 0000000051682024022 7022903 - SERI 27 ST.05.04.44.443B.03.24.134904 - SERI 4 TIDAK LOLOS : CEK KUOTA 30.0000 VS 0.0000 (DOKUMEN PERIJI NAN ST.05.04.44.443B.03.24.134904 BUKAN MERUPAKAN IJIN POTON G KUOTA NAMUN KUOTA WAJIB DIVALIDASI);[SURAT KETERANGAN IMPO R / SPECIAL ACCESS SCHEME (SAS)] -&gt;&gt; 00000000516820240227022 903 - SERI 28 ST.05.04.44.443B.03.24.134904 - SERI 4 T IDAK LOLOS : CEK NEGARA ES VS NULL (DOKUMEN IJIN TIDAK AD A PEMBATASAN NEGARA NAMUN NEGARA WAJIB DIVALIDASI);[SURAT KE TERANGAN IMPOR / SPECIAL ACCESS SCHEME (SAS)] -&gt;&gt; 0000000051 6820240227022903 - SERI 28 ST.05.04.44.443B.03.24.134904 - SERI 4 TIDAK LOLOS : CEK KUOTA 6.0000 VS 0.0000 (DOKUME N PERIJINAN ST.05.04.44.443B.03.24.134904 BUKAN MERUPAKAN IJ IN POTONG KUOTA NAMUN KUOTA WAJIB DIVALIDASI);[SURAT KETERAN GAN IMPOR / SPECIAL ACCESS SCHEME (SAS)] -&gt;&gt; 000000005168202 40227022903 - SERI 29 ST.05.04.44.443B.03.24.134904 - SER I 4 TIDAK LOLOS : CEK NEGARA ES VS NULL (DOKUMEN IJIN TIDAK ADA PEMBATASAN NEGARA NAMUN NEGARA WAJIB DIVALIDASI);[ SURAT KETERANGAN IMPOR / SPECIAL ACCESS SCHEME (SAS)] -&gt;&gt; 00 000000516820240227022903 - SERI 29 ST.05.04.44.443B.03.24 .134904 - SERI 4 TIDAK LOLOS : CEK KUOTA 6.0000 VS 0.0000 (DOKUMEN PERIJINAN ST.05.04.44.443B.03.24.134904 BUKAN MERU PAKAN IJIN POTONG KUOTA NAMUN KUOTA WAJIB DIVALIDASI);[SURAT KETERANGAN IMPOR / SPECIAL ACCESS SCHEME (SAS)] -&gt;&gt; 0000000 0516820240227022903 - SERI 30 ST.05.04.44.443B.03.24.1349 04 - SERI 4 TIDAK LOLOS : CEK NEGARA ES VS NULL (DOKUM EN IJIN TIDAK ADA PEMBATASAN NEGARA NAMUN NEGARA WAJIB DIVAL IDASI);[SURAT KETERANGAN IMPOR / SPECIAL ACCESS SCHEME (SAS) ] -&gt;&gt; 00000000516820240227022903 - SERI 30 ST.05.04.44.44 3B.03.24.134904 - SERI 4 TIDAK LOLOS : CEK KUOTA 6.0000 V S 0.0000 (DOKUMEN PERIJINAN ST.05.04.44.443B.03.24.134904 BU KAN MERUPAKAN IJIN POTONG KUOTA NAMUN KUOTA WAJIB DIVALIDASI );[SURAT KETERANGAN IMPOR / SPECIAL ACCESS SCHEME (SAS)] -&gt;&gt; 00000000516820240227022903 - SERI 31 ST.05.04.44.443B.03 .24.134904 - SERI 4 TIDAK LOLOS : CEK NEGARA ES VS NUL L (DOKUMEN IJIN TIDAK ADA PEMBATASAN NEGARA NAMUN NEGARA WAJ IB DIVALIDASI);[SURAT KETERANGAN IMPOR / SPECIAL ACCESS SCHE ME (SAS)] -&gt;&gt; 00000000516820240227022903 - SERI 31 ST.05. 04.44.443B.03.24.134904 - SERI 4 TIDAK LOLOS : CEK KUOTA 198.0000 VS 0.0000 (DOKUMEN PERIJINAN ST.05.04.44.443B.03.24 .134904 BUKAN MERUPAKAN IJIN POTONG KUOTA NAMUN KUOTA WAJIB DIVALIDASI);[SURAT KETERANGAN IMPOR / SPECIAL ACCESS SCHEME (SAS)] -&gt;&gt; 00000000516820240227022903 - SERI 32 ST.05.04. 44.443B.03.24.134904 - SERI 4 TIDAK LOLOS : CEK NEGARA ES VS NULL (DOKUMEN IJIN TIDAK ADA PEMBATASAN NEGARA NAMUN NEGARA WAJIB DIVALIDASI);[SURAT KETERANGAN IMPOR / SPECIAL A CCESS SCHEME (SAS)] -&gt;&gt; 00000000516820240227022903 - SERI 32 ST.05.04.44.443B.03.24.134904 - SERI 4 TIDAK LOLOS : CEK KUOTA 10.0000 VS 0.0000 (DOKUMEN PERIJINAN ST.05.04.44.4 43B.03.24.134904 BUKAN MERUPAKAN IJIN POTONG KUOTA NAMUN KUO TA WAJIB DIVALIDASI);[SURAT KETERANGAN IMPOR / SPECIAL ACCES S SCHEME (SAS)] -&gt;&gt; 00000000516820240227022903 - SERI 33 ST.05.04.44.443B.03.24.134904 - SERI 4 TIDAK LOLOS : CEK NEGARA ES VS NULL (DOKUMEN IJIN TIDAK ADA PEMBATASAN NEGA RA NAMUN NEGARA WAJIB DIVALIDASI);[SURAT KETERANGAN IMPOR / SPECIAL ACCESS SCHEME (SAS)] -&gt;&gt; 00000000516820240227022903 - SERI 33 ST.05.04.44.443B.03.24.134904 - SERI 4 TIDAK LOLOS : CEK KUOTA 10.0000 VS 0.0000 (DOKUMEN PERIJINAN ST.0 5.04.44.443B.03.24.134904 BUKAN MERUPAKAN IJIN POTONG KUOTA NAMUN KUOTA WAJIB DIVALIDASI);[SURAT KETERANGAN IMPOR / SPEC IAL ACCESS SCHEME (SAS)] -&gt;&gt; 00000000516820240227022903 - SE RI 34 ST.05.04.44.443B.03.24.134904 - SERI 4 TIDAK LOL OS : CEK NEGARA ES VS NULL (DOKUMEN IJIN TIDAK ADA PEMBAT ASAN NEGARA NAMUN NEGARA WAJIB DIVALIDASI);[SURAT KETERANGAN IMPOR / SPECIAL ACCESS SCHEME (SAS)] -&gt;&gt; 000000005168202402 27022903 - SERI 34 ST.05.04.44.443B.03.24.134904 - SERI 4 TIDAK LOLOS : CEK KUOTA 6.0000 VS 0.0000 (DOKUMEN PERIJI NAN ST.05.04.44.443B.03.24.134904 BUKAN MERUPAKAN IJIN POTON G KUOTA NAMUN KUOTA WAJIB DIVALIDASI);[SURAT KETERANGAN IMPO R / SPECIAL ACCESS SCHEME (SAS)] -&gt;&gt; 00000000516820240227022 903 - SERI 35 ST.05.04.44.443B.03.24.134904 - SERI 4 T IDAK LOLOS : CEK NEGARA ES VS NULL (DOKUMEN IJIN TIDAK AD A PEMBATASAN NEGARA NAMUN NEGARA WAJIB DIVALIDASI);[SURAT KE TERANGAN IMPOR / SPECIAL ACCESS SCHEME (SAS)] -&gt;&gt; 0000000051 6820240227022903 - SERI 35 ST.05.04.44.443B.03.24.134904 - SERI 4 TIDAK LOLOS : CEK KUOTA 318.0000 VS 0.0000 (DOKU MEN PERIJINAN ST.05.04.44.443B.03.24.134904 BUKAN MERUPAKAN IJIN POTONG KUOTA NAMUN KUOTA WAJIB DIVALIDASI);[SURAT KETER ANGAN IMPOR / SPECIAL ACCESS SCHEME (SAS)] -&gt;&gt; 0000000051682 0240227022903 - SERI 36 ST.05.04.44.443B.03.24.134904 - S ERI 4 TIDAK LOLOS : CEK NEGARA ES VS NULL (DOKUMEN IJI N TIDAK ADA PEMBATASAN NEGARA NAMUN NEGARA WAJIB DIVALIDASI) ;[SURAT KETERANGAN IMPOR / SPECIAL ACCESS SCHEME (SAS)] -&gt;&gt; 00000000516820240227022903 - SERI 36 ST.05.04.44.443B.03. 24.134904 - SERI 4 TIDAK LOLOS : CEK KUOTA 35.0000 VS 0.0 000 (DOKUMEN PERIJINAN ST.05.04.44.443B.03.24.134904 BUKAN M ERUPAKAN IJIN POTONG KUOTA NAMUN KUOTA WAJIB DIVALIDASI);[SU RAT KETERANGAN IMPOR / SPECIAL ACCESS SCHEME (SAS)] -&gt;&gt; 0000 0000516820240227022903 - SERI 37 ST.05.04.44.443B.03.24.1 34904 - SERI 4 TIDAK LOLOS : CEK NEGARA ES VS NULL (DO KUMEN IJIN TIDAK ADA PEMBATASAN NEGARA NAMUN NEGARA WAJIB DI VALIDASI);[SURAT KETERANGAN IMPOR / SPECIAL ACCESS SCHEME (S AS)] -&gt;&gt; 00000000516820240227022903 - SERI 37 ST.05.04.44 .443B.03.24.134904 - SERI 4 TIDAK LOLOS : CEK KUOTA 35.00 00 VS 0.0000 (DOKUMEN PERIJINAN ST.05.04.44.443B.03.24.13490 4 BUKAN MERUPAKAN IJIN POTONG KUOTA NAMUN KUOTA WAJIB DIVALI DASI);[SURAT KETERANGAN IMPOR / SPECIAL ACCESS SCHEME (SAS)] -&gt;&gt; 00000000516820240227022903 - SERI 38 ST.05.04.44.443 B.03.24.134904 - SERI 4 TIDAK LOLOS : CEK NEGARA ES VS NULL (DOKUMEN IJIN TIDAK ADA PEMBATASAN NEGARA NAMUN NEGARA WAJIB DIVALIDASI);[SURAT KETERANGAN IMPOR / SPECIAL ACCESS SCHEME (SAS)] -&gt;&gt; 00000000516820240227022903 - SERI 38 ST .05.04.44.443B.03.24.134904 - SERI 4 TIDAK LOLOS : CEK KU OTA 5.0000 VS 0.0000 (DOKUMEN PERIJINAN ST.05.04.44.443B.03. 24.134904 BUKAN MERUPAKAN IJIN POTONG KUOTA NAMUN KUOTA WAJI B DIVALIDASI);[SURAT KETERANGAN IMPOR / SPECIAL ACCESS SCHEM E (SAS)] -&gt;&gt; 00000000516820240227022903 - SERI 39 ST.05.0 4.44.443B.03.24.134904 - SERI 4 TIDAK LOLOS : CEK NEGARA ES VS NULL (DOKUMEN IJIN TIDAK ADA PEMBATASAN NEGARA NAMU N NEGARA WAJIB DIVALIDASI);[SURAT KETERANGAN IMPOR / SPECIAL ACCESS SCHEME (SAS)] -&gt;&gt; 00000000516820240227022903 - SERI 39 ST.05.04.44.443B.03.24.134904 - SERI 4 TIDAK LOLOS : CEK KUOTA 5.0000 VS 0.0000 (DOKUMEN PERIJINAN ST.05.04.44. 443B.03.24.134904 BUKAN MERUPAKAN IJIN POTONG KUOTA NAMUN KU OTA WAJIB DIVALIDASI);[SURAT KETERANGAN IMPOR / SPECIAL ACCE SS SCHEME (SAS)] -&gt;&gt; 00000000516820240227022903 - SERI 40 ST.05.04.44.443B.03.24.134904 - SERI 4 TIDAK LOLOS : CEK NEGARA ES VS NULL (DOKUMEN IJIN TIDAK ADA PEMBATASAN NEG ARA NAMUN NEGARA WAJIB DIVALIDASI);[SURAT KETERANGAN IMPOR / SPECIAL ACCESS SCHEME (SAS)] -&gt;&gt; 00000000516820240227022903 - SERI 40 ST.05.04.44.443B.03.24.134904 - SERI 4 TIDA K LOLOS : CEK KUOTA 132.0000 VS 0.0000 (DOKUMEN PERIJINAN ST .05.04.44.443B.03.24.134904 BUKAN MERUPAKAN IJIN POTONG KUOT A NAMUN KUOTA WAJIB DIVALIDASI);[SURAT KETERANGAN IMPOR / SP ECIAL ACCESS SCHEME (SAS)] -&gt;&gt; 00000000516820240227022903 - SERI 41 ST.05.04.44.443B.03.24.134904 - SERI 4 TIDAK L OLOS : CEK NEGARA ES VS NULL (DOKUMEN IJIN TIDAK ADA PEMB ATASAN NEGARA NAMUN NEGARA WAJIB DIVALIDASI);[SURAT KETERANG AN IMPOR / SPECIAL ACCESS SCHEME (SAS)] -&gt;&gt; 0000000051682024 0227022903 - SERI 41 ST.05.04.44.443B.03.24.134904 - SERI 4 TIDAK LOLOS : CEK KUOTA 138.0000 VS 0.0000 (DOKUMEN PE RIJINAN ST.05.04.44.443B.03.24.134904 BUKAN MERUPAKAN IJIN P OTONG KUOTA NAMUN KUOTA WAJIB DIVALIDASI);[SURAT KETERANGAN IMPOR / SPECIAL ACCESS SCHEME (SAS)] -&gt;&gt; 0000000051682024022 7022903 - SERI 42 ST.05.04.44.443B.03.24.134904 - SERI 4 TIDAK LOLOS : CEK NEGARA ES VS NULL (DOKUMEN IJIN TIDA K ADA PEMBATASAN NEGARA NAMUN NEGARA WAJIB DIVALIDASI);[SURA T KETERANGAN IMPOR / SPECIAL ACCESS SCHEME (SAS)] -&gt;&gt; 000000 00516820240227022903 - SERI 42 ST.05.04.44.443B.03.24.134 904 - SERI 4 TIDAK LOLOS : CEK KUOTA 115.0000 VS 0.0000 ( DOKUMEN PERIJINAN ST.05.04.44.443B.03.24.134904 BUKAN MERUPA KAN IJIN POTONG KUOTA NAMUN KUOTA WAJIB DIVALIDASI);[SURAT K ETERANGAN IMPOR / SPECIAL ACCESS SCHEME (SAS)] -&gt;&gt; 000000005 16820240227022903 - SERI 43 ST.05.04.44.443B.03.24.134904 - SERI 4 TIDAK LOLOS : CEK NEGARA ES VS NULL (DOKUMEN IJIN TIDAK ADA PEMBATASAN NEGARA NAMUN NEGARA WAJIB DIVALID ASI);[SURAT KETERANGAN IMPOR / SPECIAL ACCESS SCHEME (SAS)] -&gt;&gt; 00000000516820240227022903 - SERI 43 ST.05.04.44.443B .03.24.134904 - SERI 4 TIDAK LOLOS : CEK KUOTA 115.0000 V S 0.0000 (DOKUMEN PERIJINAN ST.05.04.44.443B.03.24.134904 BU KAN MERUPAKAN IJIN POTONG KUOTA NAMUN KUOTA WAJIB DIVALIDASI );[SURAT KETERANGAN IMPOR / SPECIAL ACCESS SCHEME (SAS)] -&gt;&gt; 00000000516820240227022903 - SERI 44 ST.05.04.44.443B.03 .24.134904 - SERI 4 TIDAK LOLOS : CEK NEGARA ES VS NUL L (DOKUMEN IJIN TIDAK ADA PEMBATASAN NEGARA NAMUN NEGARA WAJ IB DIVALIDASI);[SURAT KETERANGAN IMPOR / SPECIAL ACCESS SCHE ME (SAS)] -&gt;&gt; 00000000516820240227022903 - SERI 44 ST.05. 04.44.443B.03.24.134904 - SERI 4 TIDAK LOLOS : CEK KUOTA 350.0000 VS 0.0000 (DOKUMEN PERIJINAN ST.05.04.44.443B.03.24 .134904 BUKAN MERUPAKAN IJIN POTONG KUOTA NAMUN KUOTA WAJIB DIVALIDASI);[SURAT KETERANGAN IMPOR / SPECIAL ACCESS SCHEME (SAS)] -&gt;&gt; 00000000516820240227022903 - SERI 45 ST.05.04. 44.443B.03.24.134904 - SERI 4 TIDAK LOLOS : CEK NEGARA ES VS NULL (DOKUMEN IJIN TIDAK ADA PEMBATASAN NEGARA NAMUN NEGARA WAJIB DIVALIDASI);[SURAT KETERANGAN IMPOR / SPECIAL A CCESS SCHEME (SAS)] -&gt;&gt; 00000000516820240227022903 - SERI 45 ST.05.04.44.443B.03.24.134904 - SERI 4 TIDAK LOLOS : CEK KUOTA 350.0000 VS 0.0000 (DOKUMEN PERIJINAN ST.05.04.44. 443B.03.24.134904 BUKAN MERUPAKAN IJIN POTONG KUOTA NAMUN KU OTA WAJIB DIVALIDASI);[SURAT KETERANGAN IMPOR / SPECIAL ACCE SS SCHEME (SAS)] -&gt;&gt; 00000000516820240227022903 - SERI 46 ST.05.04.44.443B.03.24.134904 - SERI 4 TIDAK LOLOS : CEK NEGARA ES VS NULL (DOKUMEN IJIN TIDAK ADA PEMBATASAN NEG ARA NAMUN NEGARA WAJIB DIVALIDASI);[SURAT KETERANGAN IMPOR / SPECIAL ACCESS SCHEME (SAS)] -&gt;&gt; 00000000516820240227022903 - SERI 46 ST.05.04.44.443B.03.24.134904 - SERI 4 TIDA K LOLOS : CEK KUOTA 205.0000 VS 0.0000 (DOKUMEN PERIJINAN ST .05.04.44.443B.03.24.134904 BUKAN MERUPAKAN IJIN POTONG KUOT A NAMUN KUOTA WAJIB DIVALIDASI);[SURAT KETERANGAN IMPOR / SP ECIAL ACCESS SCHEME (SAS)] -&gt;&gt; 00000000516820240227022903 - SERI 47 ST.05.04.44.443B.03.24.134904 - SERI 4 TIDAK L OLOS : CEK NEGARA ES VS NULL (DOKUMEN IJIN TIDAK ADA PEMB ATASAN NEGARA NAMUN NEGARA WAJIB DIVALIDASI);[SURAT KETERANG AN IMPOR / SPECIAL ACCESS SCHEME (SAS)] -&gt;&gt; 0000000051682024 0227022903 - SERI 47 ST.05.04.44.443B.03.24.134904 - SERI 4 TIDAK LOLOS : CEK KUOTA 205.0000 VS 0.0000 (DOKUMEN PE RIJINAN ST.05.04.44.443B.03.24.134904 BUKAN MERUPAKAN IJIN P OTONG KUOTA NAMUN KUOTA WAJIB DIVALIDASI);[SURAT KETERANGAN IMPOR / SPECIAL ACCESS SCHEME (SAS)] -&gt;&gt; 0000000051682024022 7022903 - SERI 48 ST.05.04.44.443B.03.24.134904 - SERI 4 TIDAK LOLOS : CEK NEGARA ES VS NULL (DOKUMEN IJIN TIDA K ADA PEMBATASAN NEGARA NAMUN NEGARA WAJIB DIVALIDASI);[SURA T KETERANGAN IMPOR / SPECIAL ACCESS SCHEME (SAS)] -&gt;&gt; 000000 00516820240227022903 - SERI 48 ST.05.04.44.443B.03.24.134 904 - SERI 4 TIDAK LOLOS : CEK KUOTA 54.0000 VS 0.0000 (D OKUMEN PERIJINAN ST.05.04.44.443B.03.24.134904 BUKAN MERUPAK AN IJIN POTONG KUOTA NAMUN KUOTA WAJIB DIVALIDASI);[SURAT KE TERANGAN IMPOR / SPECIAL ACCESS SCHEME (SAS)] -&gt;&gt; 0000000051 6820240227022903 - SERI 49 ST.05.04.44.443B.03.24.134904 - SERI 4 TIDAK LOLOS : CEK NEGARA ES VS NULL (DOKUMEN IJIN TIDAK ADA PEMBATASAN NEGARA NAMUN NEGARA WAJIB DIVALIDA SI);[SURAT KETERANGAN IMPOR / SPECIAL ACCESS SCHEME (SAS)] - &gt;&gt; 00000000516820240227022903 - SERI 49 ST.05.04.44.443B. 03.24.134904 - SERI 4 TIDAK LOLOS : CEK KUOTA 515.0000 VS 0.0000 (DOKUMEN PERIJINAN ST.05.04.44.443B.03.24.134904 BUK AN MERUPAKAN IJIN POTONG KUOTA NAMUN KUOTA WAJIB DIVALIDASI) ;[SURAT KETERANGAN IMPOR / SPECIAL ACCESS SCHEME (SAS)] -&gt;&gt; 00000000516820240227022903 - SERI 50 ST.05.04.44.443B.03. 24.134904 - SERI 4 TIDAK LOLOS : CEK NEGARA ES VS NULL (DOKUMEN IJIN TIDAK ADA PEMBATASAN NEGARA NAMUN NEGARA WAJI B DIVALIDASI);[SURAT KETERANGAN IMPOR / SPECIAL ACCESS SCHEM E (SAS)] -&gt;&gt; 00000000516820240227022903 - SERI 50 ST.05.0 4.44.443B.03.24.134904 - SERI 4 TIDAK LOLOS : CEK KUOTA 5 15.0000 VS 0.0000 (DOKUMEN PERIJINAN ST.05.04.44.443B.03.24. 134904 BUKAN MERUPAKAN IJIN POTONG KUOTA NAMUN KUOTA WAJIB D IVALIDASI);[SURAT KETERANGAN IMPOR / SPECIAL ACCESS SCHEME ( SAS)] -&gt;&gt; 00000000516820240227022903 - SERI 51 ST.05.04.4 4.443B.03.24.134904 - SERI 4 TIDAK LOLOS : CEK NEGARA ES VS NULL (DOKUMEN IJIN TIDAK ADA PEMBATASAN NEGARA NAMUN N EGARA WAJIB DIVALIDASI);[SURAT KETERANGAN IMPOR / SPECIAL AC CESS SCHEME (SAS)] -&gt;&gt; 00000000516820240227022903 - SERI 51 ST.05.04.44.443B.03.24.134904 - SERI 4 TIDAK LOLOS : C EK KUOTA 40.0000 VS 0.0000 (DOKUMEN PERIJINAN ST.05.04.44.44 3B.03.24.134904 BUKAN MERUPAKAN IJIN POTONG KUOTA NAMUN KUOT A WAJIB DIVALIDASI);[SURAT KETERANGAN IMPOR / SPECIAL ACCESS SCHEME (SAS)] -&gt;&gt; 00000000516820240227022903 - SERI 52 S T.05.04.44.443B.03.24.134904 - SERI 4 TIDAK LOLOS : CEK N EGARA ES VS NULL (DOKUMEN IJIN TIDAK ADA PEMBATASAN NEGAR A NAMUN NEGARA WAJIB DIVALIDASI);[SURAT KETERANGAN IMPOR / S PECIAL ACCESS SCHEME (SAS)] -&gt;&gt; 00000000516820240227022903 - SERI 52 ST.05.04.44.443B.03.24.134904 - SERI 4 TIDAK LOLOS : CEK KUOTA 40.0000 VS 0.0000 (DOKUMEN PERIJINAN ST.05 .04.44.443B.03.24.134904 BUKAN MERUPAKAN IJIN POTONG KUOTA N AMUN KUOTA WAJIB DIVALIDASI);[SURAT KETERANGAN IMPOR / SPECI AL ACCESS SCHEME (SAS)] -&gt;&gt; 00000000516820240227022903 - SER I 53 ST.05.04.44.443B.03.24.134904 - SERI 4 TIDAK LOLO S : CEK NEGARA ES VS NULL (DOKUMEN IJIN TIDAK ADA PEMBATA SAN NEGARA NAMUN NEGARA WAJIB DIVALIDASI);[SURAT KETERANGAN IMPOR / SPECIAL ACCESS SCHEME (SAS)] -&gt;&gt; 0000000051682024022 7022903 - SERI 53 ST.05.04.44.443B.03.24.134904 - SERI 4 TIDAK LOLOS : CEK KUOTA 78.0000 VS 0.0000 (DOKUMEN PERIJI NAN ST.05.04.44.443B.03.24.134904 BUKAN MERUPAKAN IJIN POTON G KUOTA NAMUN KUOTA WAJIB DIVALIDASI);[SURAT KETERANGAN IMPO R / SPECIAL ACCESS SCHEME (SAS)] -&gt;&gt; 00000000516820240227022 903 - SERI 54 ST.05.04.44.443B.03.24.134904 - SERI 4 T IDAK LOLOS : CEK NEGARA ES VS NULL (DOKUMEN IJIN TIDAK AD A PEMBATASAN NEGARA NAMUN NEGARA WAJIB DIVALIDASI);[SURAT KE TERANGAN IMPOR / SPECIAL ACCESS SCHEME (SAS)] -&gt;&gt; 0000000051 6820240227022903 - SERI 54 ST.05.04.44.443B.03.24.134904 - SERI 4 TIDAK LOLOS : CEK KUOTA 6.0000 VS 0.0000 (DOKUME N PERIJINAN ST.05.04.44.443B.03.24.134904 BUKAN MERUPAKAN IJ IN POTONG KUOTA NAMUN KUOTA WAJIB DIVALIDASI);[SURAT KETERAN GAN IMPOR / SPECIAL ACCESS SCHEME (SAS)] -&gt;&gt; 000000005168202 40227022903 - SERI 55 ST.05.04.44.443B.03.24.134904 - SER I 4 TIDAK LOLOS : CEK NEGARA ES VS NULL (DOKUMEN IJIN TIDAK ADA PEMBATASAN NEGARA NAMUN NEGARA WAJIB DIVALIDASI);[ SURAT KETERANGAN IMPOR / SPECIAL ACCESS SCHEME (SAS)] -&gt;&gt; 00 000000516820240227022903 - SERI 55 ST.05.04.44.443B.03.24 .134904 - SERI 4 TIDAK LOLOS : CEK KUOTA 105.0000 VS 0.00 00 (DOKUMEN PERIJINAN ST.05.04.44.443B.03.24.134904 BUKAN ME RUPAKAN IJIN POTONG KUOTA NAMUN KUOTA WAJIB DIVALIDASI);[SUR AT KETERANGAN IMPOR / SPECIAL ACCESS SCHEME (SAS)] -&gt;&gt; 00000 000516820240227022903 - SERI 56 ST.05.04.44.443B.03.24.13 4904 - SERI 4 TIDAK LOLOS : CEK NEGARA ES VS NULL (DOK UMEN IJIN TIDAK ADA PEMBATASAN NEGARA NAMUN NEGARA WAJIB DIV ALIDASI);[SURAT KETERANGAN IMPOR / SPECIAL ACCESS SCHEME (SA S)] -&gt;&gt; 00000000516820240227022903 - SERI 56 ST.05.04.44. 443B.03.24.134904 - SERI 4 TIDAK LOLOS : CEK KUOTA 105.00 00 VS 0.0000 (DOKUMEN PERIJINAN ST.05.04.44.443B.03.24.13490 4 BUKAN MERUPAKAN IJIN POTONG KUOTA NAMUN KUOTA WAJIB DIVALI DASI);[SURAT KETERANGAN IMPOR / SPECIAL ACCESS SCHEME (SAS)] -&gt;&gt; 00000000516820240227022903 - SERI 57 ST.05.04.44.443 B.03.24.134904 - SERI 4 TIDAK LOLOS : CEK NEGARA ES VS NULL (DOKUMEN IJIN TIDAK ADA PEMBATASAN NEGARA NAMUN NEGARA WAJIB DIVALIDASI);[SURAT KETERANGAN IMPOR / SPECIAL ACCESS SCHEME (SAS)] -&gt;&gt; 00000000516820240227022903 - SERI 57 ST .05.04.44.443B.03.24.134904 - SERI 4 TIDAK LOLOS : CEK KU OTA 95.0000 VS 0.0000 (DOKUMEN PERIJINAN ST.05.04.44.443B.03 .24.134904 BUKAN MERUPAKAN IJIN POTONG KUOTA NAMUN KUOTA WAJ IB DIVALIDASI);[SURAT KETERANGAN IMPOR / SPECIAL ACCESS SCHE ME (SAS)] -&gt;&gt; 00000000516820240227022903 - SERI 58 ST.05. 04.44.443B.03.24.134904 - SERI 4 TIDAK LOLOS : CEK NEGARA ES VS NULL (DOKUMEN IJIN TIDAK ADA PEMBATASAN NEGARA NAM UN NEGARA WAJIB DIVALIDASI);[SURAT KETERANGAN IMPOR / SPECIA L ACCESS SCHEME (SAS)] -&gt;&gt; 00000000516820240227022903 - SERI 58 ST.05.04.44.443B.03.24.134904 - SERI 4 TIDAK LOLOS : CEK KUOTA 95.0000 VS 0.0000 (DOKUMEN PERIJINAN ST.05.04.4 4.443B.03.24.134904 BUKAN MERUPAKAN IJIN POTONG KUOTA NAMUN KUOTA WAJIB DIVALIDASI);[SURAT KETERANGAN IMPOR / SPECIAL AC CESS SCHEME (SAS)] -&gt;&gt; 00000000516820240227022903 - SERI 59 ST.05.04.44.443B.03.24.134904 - SERI 4 TIDAK LOLOS : C EK NEGARA ES VS NULL (DOKUMEN IJIN TIDAK ADA PEMBATASAN N EGARA NAMUN NEGARA WAJIB DIVALIDASI);[SURAT KETERANGAN IMPOR / SPECIAL ACCESS SCHEME (SAS)] -&gt;&gt; 000000005168202402270229 03 - SERI 59 ST.05.04.44.443B.03.24.134904 - SERI 4 TI DAK LOLOS : CEK KUOTA 138.0000 VS 0.0000 (DOKUMEN PERIJINAN ST.05.04.44.443B.03.24.134904 BUKAN MERUPAKAN IJIN POTONG KU OTA NAMUN KUOTA WAJIB DIVA</t>
  </si>
  <si>
    <t xml:space="preserve">Selamat Siang 
Bersama email ini kami dari PT Kolosal Pratama dengan citri ingin menanyakan tentang kendala SKI yang tidak terhubung dengan LNSW Bea Cukai untuk no aju 20240307131000000930552074 dan 20240307131000000930552059.
Mohon dapat dibantu agar SKI BPOm dengan no aju yang kami infokan dapat terhubung dengan LNSW bea cukai.
Terima kasih,
Citri
PT. Kolosal Pratama
</t>
  </si>
  <si>
    <t>Apakah untuk pengajuan SKI BPOM dengan nomor rekomendasi ST. 03.04.35.352A.03.24.118002 sudah otomatis masuk ke sistem LNSW/INSW</t>
  </si>
  <si>
    <t xml:space="preserve">Pada pengajuan nomor 20240313213000000931180246 kami diminta untuk upload surat pernyataan sesuai format baru jika terdapat perbedaan gramasi lokal dan ekport maka tidak dapa dicantumkan narasi have officially registered in the indonesian food and drug authority. Mohon diinfokan contoh surat pernyataan format baru.
</t>
  </si>
  <si>
    <t>Yth. PT Kalventis Sinergi Farma
Terkait penolakan PIB Saudara telah dilakukan penyesuaian. Harap untuk melakukan pengajuan ulang PIB yang direject
Terima kasih</t>
  </si>
  <si>
    <t>Dear BPOM,
Selamat Sore,
Ijin menanyakan perihal SKI No. ST.03.04.35.352A.03.24.117626 ( terlampir ).
Saat ini dalam proses PIB ditolak oleh system di BC dengan adanya NPP no. 00002001806620240228000047 ( terlampir).
Menurut BC karena adanya data yang tidak lengkap ?
Mohon bantuannya agar SKI ini bisa diterima oleh system di BC.
Terima kasih
Best Regards
Otniel
Purchasing Dept.
PT. Erlangga Edi Laboratories (PT. Erela)</t>
  </si>
  <si>
    <t>Dear e-Bpom
Mohon dibantu untuk registrasi e-BPOM atas nama PT. Chang Chun DPN Chemical Industry
Thanks And Best Regards
Rizky Fillah
PT. Chang Chun DPN Chemical Industry</t>
  </si>
  <si>
    <t xml:space="preserve">Selamat Siang BPOM,
Mohon infonya mengenai  Ijin BPOM dengan nomor T-PW.03.11.44.442.09.23.2077, apakah benar ini ijin milik PT MEC LED Indonesia?
Karena PIB 000000-007138-20240312-180445 terkena blokir sbb:
Di tunggu konfirmasinya.
 </t>
  </si>
  <si>
    <t>Dear BPOM Team,
Selamat pagi,
Maaf apa sudah ada update utk pengajuan ini kahh?
Terimakasih
Best Regards
Clarine</t>
  </si>
  <si>
    <t>Dear admin ebpom,
saya barusan mendaftarkan akun untuk registrasi BPOM dengan email (jonathansetiaji@gmail.com) namun email konfirmasi nya belum diterima.
Apakah bisa bantu cek? Terima kasih
Regards,
Robertus Herbowo Sukoco (Bowo)</t>
  </si>
  <si>
    <t>Selamat sore,
Kami sudah melakukan registrasi akun namun belum mendapat email konfirmasi yang berisi Nomor Registrasi.
Terimakasih
Tanpa Judul.jpg
--
Thank's and Regards
 EXIM
PT. Boyang Industrial</t>
  </si>
  <si>
    <t xml:space="preserve">Dear Bapak / Ibu E-BPOM , 
Maaf koreksi .. di tujukan untuk SKI Pharma ( Kimia Tujuan lainnya ) . 
Pada pengisian registrasi sudah dicantumkan juga . 
Demikian di informasikan . 
Best regards,
Novita </t>
  </si>
  <si>
    <t xml:space="preserve">Dear Tim EVALUATOR,
Terkait pengajuan SAS dengan No. Pengajuan : 20240305116000000930463907 yang telah kami ajukan di tanggal 5 Maret 2024, apakah sudah ada progress untuk pengajuan ini?
Kami tunggu informasinya.
Atas bantuannya, kami ucapkan terima kasih.
Best Regards,
Dewi Aryani
</t>
  </si>
  <si>
    <t>Dear BPOM Team,
Selamat sore,
Maaf apa sudah ada update utk pengajuan ini kahh?
Terimakasih
Best Regards
Clarine</t>
  </si>
  <si>
    <t>Yth.  Penilaian SKI BPOM,
Bagaimana jika pengajuan PIB kembali di reject? Karena sudah dari kemarin sore  kami melakukan resubmit PIB.
Mohon solusi dan bantuannya.
Terima kasih.
Thank you &amp; Best regards,
Anita Marlina
Regulatory Affairs Manager
PT. David Bintang Jaya</t>
  </si>
  <si>
    <t>Selamat Pagi Bapak/Ibu Yang Terhomat, 
Kami dari PT. Mega Inter Distrindo ingin bertanya terkait registrasi akun e-BPOM, kemarin kami melakukan registrasi baru namun belum menerima email konfirmasi yang berisi Nomor Registrasi. 
Mohon untuk dapat di proses.
Best Regards,
PT. Mega Inter Distrindo</t>
  </si>
  <si>
    <t>Kepada Yth. Bapak/Ibu,
Dit. Pengawasan Peredaran Pangan Olahan
Di tempat.
Selamat Pagi Bapak/Ibu, kami dari PT Aneka Dasuib Jaya, izin bertanya mengenai pengurusan Surat Keterangan Impor perusahaan kami. Saat ini ada produk kami yang statusnya sudah rekomendasi namun di menu realisasi masih berwarna merah. Untuk nomor, tanggal invoice dan HS Code antara SKI dan PBI sudah sesuai. Kami juga sudah melakukan konsultasi dengan Dit. Pengawasan Peredaran Pangan Olahan melalui whatsapp (kami lampirkan pada data dibawah), yang hasilnya bahwa data invoice kami tidak masuk dalam realisasi. Mohon bantuannya untuk pengecekan pada data berikut:
No Pengajuan: 20240129121000000931079171, No Rekomendasi: ST.06.04.53.533A.02.24.305049
Terima kasih
Regards,
Icha</t>
  </si>
  <si>
    <t>Yth. Bapak/Ibu
Tim Pusdatin SKI Kosmetik
di BPOM
Bersama email ini kami bermaksud untuk melakukan follow up terkait laporan realisasi SKI PT. Natura Deca Kosmetika yang sebelumnya sudah kami konsultasikan.
Mohon bantuannya untuk dapat dicek dan diproses.
Demikian yang dapat disampaikan. 
Atas perhatian dan kerjasamanya kami mengucapkan terimakasih.
Best Regards,
Hidayatul Baroroh (Hida)
Regulatory Affairs 
DECA GROUP</t>
  </si>
  <si>
    <t>Kepada Yth. Bapak/Ibu,
Nomor CAR PIB : 04030S-029326-20240201-000055. Terlampir PIB-nya.
Terimakasih
Salam</t>
  </si>
  <si>
    <t>Dear All,
Selamat siang.
Mohon bantu update PIB PT. Sangra Ratu Boga (NIB : 9120400182419) di menu realisasi import website E BPOM.
SKI sudah diinput di PIB dengan nomor AJU 000000-006868-20240126-021423 dan 000000-006868-20240110-021341
Terlampir SKI dan PIB.
Thank you.
Best Regards</t>
  </si>
  <si>
    <t>Dear Ebpom, 
Mohon bantuannya untuk di cek kendala pada akun kami dengan username ALUNOFOOD (info@alunofood.com) 
karena kami sudah reset password dan berhasil, tetapi saat login masih belum bisa . 
Terima Kasih
--
Best Regards, 
Danti Ardhita  (Research &amp; Dev.)
PT Jaya Swarasa Agung, Tbk.</t>
  </si>
  <si>
    <t>Kepada Yth.
Bapak / Ibu Tim Pusat Data dan Informasi – BPOM RI,
Kami sudah konsultasi dengan LNSW terkait data CAR PIB tabel di bawah ini kenapa tidak muncul dalam Realisasi sistem e-BPOM:
NO.1
CAR PIB: 04030000144420231213001764
NAMA BARANG: FANBO - Eye Brow Pencil Black – Waterproof
QTY (PCE): 20.000
NO. SKI: ST.05.04.44.443B.12.23.128113
NO.2.
CAR PIB: 04030000144420231213001766
NAMA BARANG: FANBO - Fantastic Eye Brow Pencil Black – Waterproof
QTY (PCE): 60.000
NO.SKI: ST.05.04.44.443B.12.23.128114
NO.3.
CAR PIB: 04030000144420240110001892
NAMA BARANG: FANBO - Eye Brow Pencil Brown – Waterproof
QTY (PCE): 70.000
NO.SKI: ST.05.04.44.443B.01.24.129941
NO.4.
CAR PIB: 04030000144420240131001988
NAMA BARANG: FANBO - Fantastic Eye Brow Pencil Brown – Waterproof
QTY (PCE): 300.000
NO.SKI: ST.05.04.44.443B.01.24.131316
NO.5.
CAR PIB: 774948599341
NAMA BARANG: FANBO - Love Letter 01 Pinky Promise Eyeshadow Palette
QTY (PCE): 65
NO.SKI: ST.05.04.44.443B.02.24.132055
NO.6.
CAR PIB: 774948599341
NAMA BARANG: FANBO - Love Letter 02 Choco Dearest Eyeshadow Palette
QTY (PCE): 65
NO.SKI: ST.05.04.44.443B.02.24.132055
NO.7.
CAR PIB: 04030000144420240213002046
NAMA BARANG: FANBO - Love Letter 01 Pinky Promise Eyeshadow Palette
QTY (PCE): 9.935
NO.SKI: ST.05.04.44.443B.02.24.132391
NO.8.
CAR PIB: 04030000144420240213002046
NAMA BARANG: FANBO - Love Letter 02 Choco Dearest Eyeshadow Palette
QTY (PCE): 9.935
NO.SKI: ST.05.04.44.443B.02.24.132391
Menurut informasi dari Tim INSW, kami berharap dari Bapak / Ibu Tim e-BPOM dapat request ke INSW untuk bisa diupdate.
Berikut balasan email dari Tim INSW:
On Mar 8, 2024 at 9:58 AM, Helpdesk LNSW wrote:
Yth. Bapak/Ibu import
Terima kasih telah menggunakan layanan Contact Center LNSW.
Saat ini Bapak/Ibu sedang dilayani oleh Agent 011 LNSW.
Disampaikan untuk dokumen aju PIB/PEB yang belum ada di BPOM, pihak BPOM akan request ke INSW untuk bisa diupdate.
Demikian informasi ini kami sampaikan. Jika membutuhkan informasi atau pertanyaan lebih lanjut, kami persilakan untuk membalas email ini. Semoga dapat membantu. Terima kasih.
Salam,
LNSW</t>
  </si>
  <si>
    <t>Dear 
BPOM 
Jakarta,
Dengan hormat,
Bersama ini saya sampaikan, hingga email ini saya kirimkan, saya tidak bisa membuat laporan realisasi import atas nomor SKI yang sudah terbit pada portal eBPOM. Hal ini sudah saya sampaikan via chat wa pada 28 Februari 2024 dan disarankan untuk ke loket BPOM lantai 4. 
saya baru bisa datang ke loket pada rabu 13 maret 2024. dan disarankan untuk menunggu karena pihak BPOM akan follow up ke INSW.
Namun sampai saat ini belum ada hasil juga.
Mohon dibantu untuk masalah yang sedang saya alami ini.
Sebagai referensi, terlampir dokumen PIB dan bukti lembar konsultasi BPOM.
Terimakasih.</t>
  </si>
  <si>
    <t>Kepada Yth,
Bapak / Ibu
u.p. PUSDATIN
di Tempat
Selamat pagi bapak/ibu, kami ingin menanyakan mengenai Realisasi Import pada aplikasi E-BPOM,
sepertinya sejak januari 2024, realisasi import di akun E-BPOM kami stuck dan tidak ada update terbaru lagi,
apakah sedang maintenance atau ada kendala di akun kami?
bolehkah di bantu untuk pengecekannya bapak/ibu..
Terimakasih sebelumnya atas perhatiannya.
Thankyou &amp; Best Regards,
Muhammad Ilham Syah
Apoteker
Kinas Global Indonusa, PT.</t>
  </si>
  <si>
    <t xml:space="preserve">Selamat Siang BPOM,
Kommodity : LED SOLAR STREET LIGHT
Customer kami PT MEC LED Indonesia tidak mengetahui Ijin BPOM dengan nomor T-PW.03.11.44.442.09.23.2077
Sementara PIB 000000-007138-20240312-180445 terkena blokir nasional karena ijin tersebut sbb:
Mohon klarifikasinya.
 </t>
  </si>
  <si>
    <t>Dear BPOM Team,
Mohon maaf tpi saya cek belum ada yang masuk,
Apa bole dibntu untuk dikirim kembali password dan username ke alamat email ini
importid@foodzhengda.com
Terimakasih
Best Regards
Clarine</t>
  </si>
  <si>
    <t>Kepada Yth, Bpk/Ibu
Tim Helpdesk e-BPOM
Bu kami sudah mengeikuti perintah ibu untuk melakukan re-submit terhadap pengajuan PIB . tetapi tetap bu masih di reject.
Jadi untuk solusinya bagaiman bu.
Terima kasih
Citri
PT. Kolosal Pratama</t>
  </si>
  <si>
    <t>Selamat pagi, kenapa saya belum dapat email setelah sudah mendaftar di apkikasi e-bpom beberapa hari yang lalu? Mohon informasinya, terimakasih</t>
  </si>
  <si>
    <t>Dear BPOM ,
Saya telah submit BPOM untuk aju 20240313112000000930755919 pada Kamis jam 14.47 namun sampai saat ini belum ada Rekomendasi
Mohon di check
Thank you
Regards,
Nelly Miranda 
PT Bollore Logistics Indonesia</t>
  </si>
  <si>
    <t>Dear Tim Help Desk E Bpom , 
Diinformasikan , tujuan kami adalah untuk membuat SKI BPOM kategori Bahan Kimia dibawah naungan SKI BPOM Farmasi . 
Mohon dicek kembali sistem nya , karena semua sudah kami upload . 
Terimakasih 
Erni</t>
  </si>
  <si>
    <t>Dear Team,
Selamat siang,
Mohon infokan apakah sudah ada update untuk SKI dibawah ini ?
Thank you.
Best Regards</t>
  </si>
  <si>
    <t xml:space="preserve">Kepada Yth. Bapak/Ibu
masih belum bisa pak/ bu , notifnya sama, apa bisa klik reset password lagi, atau harus tunggu 30 menit lg ? 
</t>
  </si>
  <si>
    <t xml:space="preserve">Selamat siang Bapak/Ibu,
Kami mendapatkan reject dari INSW terkait dengan ketidaksesuaian data pada SKI yang telah terbit sesuai dengan file reject terlampir. Mohon dibantu solusinya dari pihak BPOM agar kami dapat menyesuaikan data SKI dengan INSW. Shipment sudah tiba di Pelabuhan Tanjung Priok sejak 10 Maret 2024.
Thanks &amp; best regards,
Handityo Putro
Import &amp; Regulatory Executive| Customs &amp; Import </t>
  </si>
  <si>
    <t>Kepada Yth :
Selamat Sore,
Mohon konfirmasi bantuanya kami ada pengajuan IMPOR dengan SKI bernomor :
- NO. ST.05.04.44.443B.03.24.134183
- NO. ST.05.04.44.443B.03.24.134192
Sebagaimana terlampir, tidak terkoneksi dengan Bea cukai  sehingga terjadi Penolakan untuk PIB kami ini.
Mohon dibantu untuk proses kami ini
Terima kasih
Regulatory Officer
PT. I-Tech Lafacos</t>
  </si>
  <si>
    <t>Yth BPOM,
di tempat,
perkenalkan saya eka pratama dari PT. MOTASA INDONESIA. 
kami memiliki rencna import MSG dari negara china, setelah membaca ketentuan dan peraturan yang berlaku kami membutuhkan SKI yang diterbitkan oleh BPOM. kami juga sudah membaca alur/ tata cara permhonan SKI BPOM melalui e-bpom. akan tetapi kami kesulitan untuk registrasi untuk mendapatkan user name dan password.
mohon kiranya dapat dibantu arahan untuk kami / link guna mendapatkan user name dan password, karena melalui link https://e-bpom.pom.go.id/ kami tidak menemukan tempat untuk create account.
demikian yang dapat saya sampaikan. atas bantuanya kami ucapkan terimakasih
regards,
Eka pratama</t>
  </si>
  <si>
    <t xml:space="preserve">Yth. Administrator e-BPOM,
Mohon bantuannya, saat ini kami ada reject PIB SSM kami dengan remark, sbb:
Untuk izin SKI BPOM atas nomor rekomendasi ST.06.04.53.533A.02.24.307525, sudah kami terima seperti terlampir.
Mohon bantuannya, bagaimana cara kami untuk melakukan realisasi atas pengajuan SKI BPOM tersebut.
Terima kasih
Salam Hormat,
Sincerely,
Aditya Putra
Import Export Department – Supply Chain Deliver, Operation Dept.
 </t>
  </si>
  <si>
    <t xml:space="preserve">Kepada Yth. Bapak/Ibu,
Staff administrator BPOM,
Unit yang kami tuju adalah bagian kosmetik (Direktorat kosmetika) karena kami ingin mendaftarkan produk berupa kosmetik eyeliner. Atas perhatiannya, kami ucapkan terima kasih.
Nama Perusahaan: PT TEAM EASYGO INDONESIA
NIB : 1295000340247
Hormat kami
Nur Fadhillah Erlambang
General Affair Staff
</t>
  </si>
  <si>
    <t>Kepada Yth.
Bapak / Ibu Tim Pusat Data dan Informasi – BPOM RI,
Mohon izin info kalau kami sudah konsultasi dengan LNSW Pak / Bu.
Menurut informasi dari Tim INSW, kami berharap dari Bapak / Ibu Tim e-BPOM dapat request ke INSW untuk bisa diupdate.
Berikut balasan email dari Tim INSW:
On Mar 8, 2024 at 9:58 AM, Helpdesk LNSW wrote:
Yth. Bapak/Ibu import
Terima kasih telah menggunakan layanan Contact Center LNSW.
Saat ini Bapak/Ibu sedang dilayani oleh Agent 011 LNSW.
Disampaikan untuk dokumen aju PIB/PEB yang belum ada di BPOM, pihak BPOM akan request ke INSW untuk bisa diupdate.
Demikian informasi ini kami sampaikan. Jika membutuhkan informasi atau pertanyaan lebih lanjut, kami persilakan untuk membalas email ini. Semoga dapat membantu. Terima kasih.
Salam,
LNSW</t>
  </si>
  <si>
    <t>Kepada Yth. Bapak/Ibu,
Kami sudah melakukannya dari jumat seperti itu (krg lebih 3x reset dan menunggu 30 menit) tp tetap tidak bisa dengan notif yg sama 
Padahal pagi ini kami baru reset lg dan baru log in 1x tetapi notifnya selalu sama .
Apa ada cara lain pak, dimohon bantuannya ya pak / bu krn barang kami menunggu akun ini saja dr minggu lalu  di telfon pun jawabannya dminta menunggu email saja sesuai antrian pdhl sangat urgent ;(
Best Regards, 
Danti Ardhita  (Research &amp; Dev.)
PT Jaya Swarasa Agung, Tbk.</t>
  </si>
  <si>
    <t>Kepada Yth.
Pusat Data dan Informasi Obat dan Makanan
Direktorat Peredaran Pangan Olahan
Badan Pengawas Obat dan Makanan
Di Tempat
Saya Hafsah dari PT DPO Indonesia. Izin bertanya dan menindaklanjuti/follow up mengenai pembayaran pada no aju dan Billing ID berikut ini:
No Aju: 20240308131000000930552524
Billing ID: 820240313928858
No Aju: 20240313131000000930553234
Billing ID: 820240313928880
No Aju: 20240313113000000931181176
Billing ID: 820240313928948
No Aju: 20240313113000000931181326
Billing ID: 820240313928975
No Aju: 20240313121000000931099356
Billing ID: 820240313933982
No aju dan billing ID tersebut telah kami bayarkan pada 14 Maret 2024, terlampir bukti pembayaran, tetapi status pada e-bpom kami masih ‘SENT’.
Apakah dapat dibantu pengecekan mengenai statusnya agar dapat berubah menjadi ‘PAID’ dan pengajuannya dapat dilanjutkan ke tahap selanjutnya?
Terima kasih.
Best regards,
Hafsah
PT DPO Indonesia.</t>
  </si>
  <si>
    <t>Kepada Yth. Bapak/Ibu,
nama perusahaan : PT ALUNO FOOD INTERNATIONAL
  email : info@alunofood.com
Username : ALUNOFOOD
Terima kasih</t>
  </si>
  <si>
    <t xml:space="preserve">Kepada Yth. Bapak/Ibu,
apa passwordnya bisa sama dengan yg sebelumnya atau harus beda ? krn sdh brp x ganti 
khawatir tidak bisa lg 
Thanks </t>
  </si>
  <si>
    <t xml:space="preserve">Saaya belum menerima aktivasi akun dari pihak E-BPOM
</t>
  </si>
  <si>
    <t>Dear BPOM Team,
Selamat siang pak/bu,
Mohon maaf kami ada pengajuan pembukaan akun BPOM baru pada tgl 9 Maret 2024,
info yang kami terima akun BPOM nya sudah disetujui, tpi karena ada kesalahan pendaftaran
alamat email, sehingga kami tidak menerima akun dan password nya, dan kami ingin mengajukan
perubahan data email untuk akun PT. ZHENGDA FOOD INDONESIA, Mohon dibantu pak/bu,
Terlmpir untuk data registrasi nya
NAMA PERUSAHAAN: PT. ZHENGDA FOOD INDONESIA
NIB : 2509230000409
NPWP : 50.347.070.0-047.000
ALAMAT EMAIL YANG TERDAFTAR :  importid@zhengdafood.com
ALAMAT EMAIL YANG MAU DIGANTI : importid@foodzhengda.com
Mohon maaf pak/bu, karena ada kesalahan pada alamat domain email di bagian belakang (terbalik). yang terdaftar pada akun BPOM adalah @zhengdafood.com dan yang seharusnya adalah @foodzhengda.com
Terlampir untuk NIB dan NPWP nya 
Mohon dibantu ya pak/bu
Terimakasih
Best Regards
Clarine</t>
  </si>
  <si>
    <t>Hallo selamat siang admin BPOM
saya mau konfirmasi terkait registrasi yang saya lakukan pada senin, 11 Maret 2024 atas data
Nama : Andyka Cucu Stiyono
Email : andykacucustiyono@gmail.com
No telpon : 0895377011901
Hingga saat ini saya belum mendapatkan email konfirmasi, mohon di bantu atas kendala yang saya alami.
Terimakasih atas perhatian kerjasamanya
Best Regards,
Kay</t>
  </si>
  <si>
    <t>Kepada Yth. Bapak/Ibu, 
benar pak / bu , tidak bisa lagi dengan notif yang sama ;( 
pdhl sudah beda pass semua 
mohon arahannya bapak / ibu 🙏</t>
  </si>
  <si>
    <t>Dear BPOM Team,
Mohon maaf, apa bole jika kita melampirkan surat tugas?
Karena ID Card kami masih dalam proses pak/bu
Terimakasih
Best Regards
Clarine</t>
  </si>
  <si>
    <t>Kepada Yth. Bapak/Ibu, 
nib, npwp, ktp penanggung jawab, id card pegawai terlampir 
Terima Kasih.</t>
  </si>
  <si>
    <t>Dear BPOM Team,
Terlmpir surat tugas nya
Mohon dibantu
Terimakasih
Best Regards
Clarine</t>
  </si>
  <si>
    <t>Yth. Tim Helpdesk ebpom
Berikut permohonan perubahan alamat email  PT Sari Gandum Sukses Abadi, dan  kami Telah melakukan verifikasi dokumen tersebut.
Mohon ditindaklanjuti.
Demikian, terimakasih.
Salam, 
rizka</t>
  </si>
  <si>
    <t>Dear Bapak/ Ibu,
Terimakasih atas emailnya.
1. Untuk titik koordinat akan kami sesuaikan kembali, untuk lampiran Daftar HS Code apakah ok jika dibuat seperti ini dibawah ini?
image.png
2. Terkait Sertifikat SMKPO, menurut informasi dari Kantor BPOM Tangerang untuk B To B tidak wajib SMKPO.
Seperti Formulir Terlampir.
Mohon saran dan kami tunggu respon baiknya ya Pak/Bu.
Thanks And Best Regards,</t>
  </si>
  <si>
    <t>Dear BPOM Team,
Selamat sore,
Mohon apa utk perubahan data nya bisa di proses kah?
Terimakasih
Best Regards
Clarine</t>
  </si>
  <si>
    <t>Kepada Yth. Tim Helpdesk e-BPOM
Berdasarkan informasi yang kami lampirkan (berupa NPWP dan Id pengenal) terkait aduan mengenai kendala kami dalam mengakses website e-bpom untuk mengajuan Surat Keterangan Impor, kami memohon untuk dapat segera diproses. Sebab Surat Keterangan Impor tersebut merupakan administrasi yang wajib kami penuhi dalam impor barang penelitian berupa Nasi Merah Rendah Protein (Gogyo-genmai) yang dikembangkan di Jepang terhadap pasien gagal ginjal kronis.
Salam,
Alfian Zainuddin
Wakil Dekan Bidang Kemitraan, Riset, dan Inovasi
Fakultas Kedokteran Universitas Hasanuddin</t>
  </si>
  <si>
    <t>Selamat Pagi Bapak/Ibu,
Saya Debby dari PT Titian Abadi Lestari, kita mendapatkan Nota Pemberitahuan Penolakan bahwa SKI POM kita di reject saat ingin transfer PIB.
Menurut orang import kami, ini dikarenakan LNSW dan BPOM yang belum terhubung. Terlampir untuk NPP nya.
Mohon saran nya ya Pak/Bu
Terima Kasih
Best Regards,
Debby</t>
  </si>
  <si>
    <t>Kepada Yth.
Bapak/Ibu Badan Pengawas Obat dan Makanan (BPOM)
di tempat
Selamat pagi Pak/Bu. Saya ingin memfollow-up terkait dengan email konfirmasi dari registrasi e-bpom.pom.go.id. 
Sebagai informasi, kami sudah mendaftarkan untuk yang ke-2 kali perusahaan kami, yaitu PT. Lembaga Riset Exeins Health Initiatives pada 14 Maret 2024, sebab pada pendaftaran yang pertama (pada 28 Februari 2024) , kami tidak mendapatkan email konfirmasi sehingga dianjurkan untuk mendaftarkan kembali.
Akan tetapi, hingga saat ini (sudah 3 hari kerja sejak pendaftaran) kami masih belum menerima email konfirmasi, baik pada inbox, maupun pada spam pada email perusahaan kami, yaitu exeins.hi@gmail.com
Mengingat sangat pentingnya akun BPOM tersebut bagi perusahaan kami, mohon kepada Bapak/Ibu untuk dapat memberikan solusinya. Atas perhatian dan kerja sama Bapak/Ibu, saya ucapkan terima kasih.
Salam,
Angelyn Pricillya
Project Assistant
Exeins Health Initiative (EHI)</t>
  </si>
  <si>
    <t>Kepada Yth. Bapak/Ibu,
Hari ini kami sudah revisi PIB untuk menyesuaikan HS Code antara SKI &amp; PIB tetapi mendapatkan reject lagi.
Reject terlampir
Terima Kasih
Best Regards,
Debby</t>
  </si>
  <si>
    <t>Yth Bapak Ibu
Di tempat
Mohon maaf pak/bu, saya tetap tidak bisa login padahal saya sudah
mengikuti password yang diberikan (seperti lampiran sebelumnya). Saya
juga sudah coba me-reset password, tapi muncul "email tidak terdaftar"
seperti yang terlampir.
Terima kasih
Hormat
PT Makmur Indo Tunggal</t>
  </si>
  <si>
    <t xml:space="preserve">Yth Bapak Ibu
Di tempat
Mohon maaf pak/bu, saya tetap tidak bisa login padahal saya sudah
mengikuti password yang diberikan (seperti lampiran sebelumnya). Saya
juga sudah coba me-reset password, tapi muncul "email tidak terdaftar"
seperti yang terlampir.
Terima kasih
Hormat
PT Makmur Indo Tunggal
</t>
  </si>
  <si>
    <t>Dear Bapak / Ibu
Selamat siang, mohon kiranya dapat dibantu mengenai akun E-BPOM
Kami kehilangan/lupa dengan email dan password
Mohon arahannya untuk dapat akses akun E-BPOM
Thanks and Regards,</t>
  </si>
  <si>
    <t>Dear Bapak/Ibu
Perusahaan        : PT. ICI PAINTS INDONESIA
Userrname         : icipaints
Password            : -
Email                     : -
Mohon kiranya dapat dibantu
Terimakasih atas kerjasamanya
Thanks and Regards,</t>
  </si>
  <si>
    <t>Kepada Yth. Bapak/Ibu,
Pak kalau menurut orang import kami sudah sesuai, sudah mengajukan PIB per item/seri sesuai SKI.
Terlampir rijekan &amp; pengajuan PIB nya
Terima Kasih
Best Regards,
Debby</t>
  </si>
  <si>
    <t xml:space="preserve">Dengan hormat,
Kami dari PT. Shkkeva Indonesia menginformasikan bahwa kami sudah buat SKI No Aju 20240318120000000930555179 Billing ID: 820240319501707 sudah dibayar pada tanggal 19.03. 2024 tadi pagi jam 07.04 tapi sampai sekarang status masih SENT.
Mohon bantuannya agar SKI no aju tersebut menjadi Pengajuan Impor Terkirim.
Terlampir Bukti pembayaran PNBP nya.
Atas perhatiannya kami ucapkan terima kasih.
Salam,
PT. Shkkeva Indonesia
</t>
  </si>
  <si>
    <t>Yth bapak/ibu
Di tempat
kenapa bisa tidak ada pak? waktu pendaftaran awal saya sudah isi kolom
data penanggung jawab dan melampirkan surat pernyataan aku. Mohon
dibantu
Terima kasih
Hormat
PT Makmur Indo Tunggal</t>
  </si>
  <si>
    <t>Dear tim helpdesk e-Bpom,
Selamat siang.
Mohon bantuannya untuk reset manual kembali password e-bpom PT Aluno Food International karena baru saja saya log in tetapi muncul notifikasi seperti pada gambar di bawah ini.
image.png
Terima kasih sebelumnya.
Salam,
Dian</t>
  </si>
  <si>
    <t xml:space="preserve">Kepada Yth. Bapak/Ibu,
Kedua barang tersebut saya sudah apply SKI BPOM nya dan sudah rekom. Terlampir SKI nya
Mohon sarannya kami harus melakukan apa terkait kendala ini ya pak/bu
Terima Kasih
Best Regards,
Debby
 </t>
  </si>
  <si>
    <t>Kepada Yth. Tim Helpdesk e-BPOM
Alhamdulillah kami sudah bisa akses akun ebpom unhas, terima kasih atas bantuannya. Selanjutnya kami terkendala untuk pengajuan impornya, dalam tata cara yang ada di website bpom (https://registrasiobat.pom.go.id/en/berita-dan-publikasi/galeri-video/tata-cara-pengajuan-dan-persyaratan-sas-special-access-scheme-obat), terdapat beberapa fitur dalam akun ebpom di antaranya pengajuan impor, pengajuan ekspor, dan user management. Namun, dalam akun kami fitur tersebut tidak ada. Berikut kami lampirkan perbedaan fitur akun ebpom kami dan  fitur akun ebpom dalam tata cara. Mohon arahannya.
Salam,
Alfian Zainuddin
Wakil Dekan Bidang Kemitraan, Riset, dan Inovasi
Fakultas Kedokteran Universitas Hasanuddin</t>
  </si>
  <si>
    <t xml:space="preserve">Dears,
Untuk pengajuan SAS dengan nomor 20240220116000000930462112 terdapat tolakan seperti dibawah ini
Tetapi saat diperbaiki data, data tidak bisa dihapus
Tolong dapat dibantu solusinya
Terima kasih
Best Regards,
Dwi Putro
</t>
  </si>
  <si>
    <t>Dear @ebpom@pom.go.id
Mohon informasinya
Pengajuan kami terlampir sejak 13 maret sudah terbayar, tetapi SKI ada di bagian rekomendasi dan steelah di download  statusnya “DRAFT” tidak ada nomor rekomendasi BPOM
Mohon advise nya
Regards,
Sri Endah
Import &amp; Export - Supply Chain</t>
  </si>
  <si>
    <t>Selamat siang pak,
Saya Ting Ding Chai, dari Yihai Malaysia Food Sdn. Bhd. Kami ingin mengetahui metode pengujian mikroba di Nomor 13 Tahun 2019 (BATAS MAKSIMAL CEMARAN MIKROBA DALAM PANGAN OLAHAN): 
"Dalam hal metode analisis tidak tercantum dalam Lampiran maka pengujian mikrobiologi dapat menggunakan metode analisis lain yang setara dan telah divalidasi atau diverifikasi."
Artinya jika jadwal sudah mencantumkan metode analisisnya, haruskah mengikuti atau kita bisa menggunakan metode pengujian lainnya (seperti GB, AOAC）?
Regards, 
Ting Ding Chai,
Yihai Malaysia Food Sdn. Bhd.</t>
  </si>
  <si>
    <t>Dear Bapak/Ibu Pusdatin,
Mohon batuannya untuk cek nomer rekomendasi terlampir, ditolak bea cukai karena belum link.
Thanks &amp; Br
Dwi</t>
  </si>
  <si>
    <t>Selamat Pagi,
Yth. Administrator e-BPOM,
Mohon bantuannya untuk review dan persetujuan registrasi baru kami, atas nama PT. Green Hills Inc.
Terima kasih,
Regards,
Sandy
PT. Green Hills Inc.</t>
  </si>
  <si>
    <t>Dear Team Pusdatin,
Kami ada pengajuan 20240315133000000930312015 yang kemarin ditolak, tadi, tidak sengaja penolakan tersebut terhapus oleh saya.
Mohon bantuannya untuk mengembalikan pengajuan tersebut ke menu penolakan, apakah memungkinkan? Terima kasih</t>
  </si>
  <si>
    <t>Dear Ebpom Team,
Kami dari PT. Batara Elok Semesta Terpadu mengalami kendala untuk login ke web E-BPOM mulai tanggal 18-03-2024. Pada saat login kami mengalami kesalahan dalam memasukkan password E-Bpom sebanyak 3x, kemudian kami reset password dan mencoba login kembali dengan password baru tetap masih tidak bisa login dengan kendala yang sama. Hari ini kami mencoba login dengan menggunakan password yang baru tetap masih tidak bisa login ke web E-Bpom. mohon dibantu untuk perihal ini.
Username : eximbatara
Berikut kami lampirkan web E-Bpom kami
WhatsApp Image 2024-03-19 at 12.29.06.jpeg
Thanks and Best Regards,
Welly</t>
  </si>
  <si>
    <t>Dear tim helpdesk e-Bpom,
Terima Kasih untuk feedbacknya, tetapi sudah saya coba untuk clear cache / mengganti browser dengan explorer dan di perangkat Handphone pun tetap tidak bisa log in.
Mohon bantu untuk me reset manual karena saya membutuhkan untuk pekerjaan yang urgent.
Salam,
Dian</t>
  </si>
  <si>
    <t>Dear Pihak BPOM
Di Tempat
Saat ini kami ingin melakukan pengajuan login ke BPOM tapi sudah berapa kali saya coba tulisannya user ID dan Pasword bermasalah . 
e-BPOM
import@jessilindo.com
Kirana30
Mohon bantuannya kenapa Kami tidak bisa login ke EBPOM . terima kasih atas kerjasamanya .
Best Regards
Linda</t>
  </si>
  <si>
    <t>Selamat pagi,
Kami hendak melakukan registrasi akun EBPOM, tetapi terkendala dimana ada notifikasi bahwa NPWP kami sudah terdaftar, sedangkan kami belum pernah melakukan registrasi sebelumnya.
Adapun data kami adalah sbb
Nama perusahaan : PT Indo Agroforestry
Alamat: Cibinong, Bogor
No. NPWP: 31.414.250.6-403.000
Mohon bantuannya segera, dikarenakan kami diminta pengajuan SKI utuk produk transhipment kami.
Terimakasih.
Salam,
Indo Agroforestry</t>
  </si>
  <si>
    <t xml:space="preserve">Dear Ibu/Bpk,
Terimakasih utk respon cepatnya.
Akan tetapi kami belum pernah melakukan registrasi sebelumnya, sehingga kami tidak memiliki data username dan passwordnya utk login.
Mohon bantuan dan arahannya, apa yang harus kami lakukan untuk bisa melakukan registrasi.
Terimakasih.
Salam,
Indo Agroforestry
</t>
  </si>
  <si>
    <t>Dear Bpk/Ibu, 
Terimakasih untuk informasinya.
Apakah bisa dijadwalkan zoom meeting sore ini?
Terimakasih.
Salam,
Indo Agroforestry</t>
  </si>
  <si>
    <t>Dear Ebpom Team,
Mohon bantuannya untuk dapat diberikan nomor registrasi untuk applikasi
di E-Bpom,
Karena sudah saya daftarkan tapi belum mendapatkan email konfirmasi
registrasi.
Terima kasih atas perhatian dan kerjasamanya
--
Thanks &amp; Regards,
Winardi Eka Saputra (Eka)
General Affairs
PT Sumiden Serasi Wire Products</t>
  </si>
  <si>
    <t>selamat siang
saya Angelia dari PT. Best Original Supplement.
pada 2 hari lalu saya sudah membuat akun bisa log in di e-bpom
dan data-data juga sudah saya kirimkan.
namun sampai saat ini saya belum menerima email atau pemberitahuan apapun
mohon info untuk akun kami, agar kami bisa log in di e-bpom.
terima kasih</t>
  </si>
  <si>
    <t>Selamat Sore,
Perkenalkan Saya Ballyna dari PT. BIO ORGANIK NUSANTARA,
Saya ingin menanyakan perihal impor barang.
Apakah SKI sama dengan SURAT PERSETUJUAN MUAT BPOM ? 
Terimakasih.
Best Regards,
Ballyna Chassanova
Regulatory Officer
PT. Bio Organik Nusantara</t>
  </si>
  <si>
    <t>Dear Bpk/Ibu,
Terlampir kami kirimkan dokumen kami sbb:
1. Surat Permohonan Username dan Password ditandatangani Direktur Perusahaan
2. Surat Pernyataan Penanggung Jawab
3. Surat Kuasa
4. Angka Pengenal Impor (API) / Angka Pengenal Impor Umum (APIU) / NIB
5. Surat Izin Usaha Perdagangan (SIUP) / NIB
6. Nomor Pokok Wajib Pajak (NPWP) Perusahaan
7. Daftar HS Code
8. AKTA Perusahaan
9. KTP Direktur yang menandatangani
10. Tanda Pengenal/Surat Kontrak yang menyatakan sebagai pegawai pada perusahaan tersebut
Kami tunggu informasi link zoom meetingnya.
Thank You!
Hormat kami / Best regards, 
Iresty (Admin. Mgr)
Indo Agroforestry PT</t>
  </si>
  <si>
    <t>Kepada Yth Bapak.Ibu
Di tempat
Baik saya ingin mengajukan registrasi akun kembali namun tidak bisa,
terlampir bahwa "npwp sudah terdaftar". mohon bantuannya.
Terima kasih</t>
  </si>
  <si>
    <t>Dear All
Hari ini saya input data di ebpom.pom.go.id dan sudah 3x mereset password .
Pasword sebelumnya Kirana30
Pasword kedua Gading30 ‘
Pasord ketiga Jessilindo30
Dikarenakan barang import Kami sudah tiba 11 hari lalu mohon bantuannay untuk mereset ulang password nya . terima kasih .
Best Regards
Linda</t>
  </si>
  <si>
    <t xml:space="preserve">Kepada Yth. Bagian Administrasi Pusdatin
Selamat siang, saya ingin berkonsultasi mengenai permohonan pengajuan persyaratan SAS.
Sebelumnya kami sudah pernah registrasi dan tidak masuk katanya lalu kami registrasi ulang. Ada bagian yang harus diperbaiki saat kami ingin registrasi kembali tidak bisa di submit karena email dan NPWP yang kami pakai sudah terdaftar.
Mohon konfirmasinya terkait hal tersebut.
Terima Kasih
Salam,
Devi
</t>
  </si>
  <si>
    <t xml:space="preserve">kepada E-BPOM
Selamat malam kami dari PT BENTALA ANHURU PADU
kami sudah registrasi e-BPOM sampai saat ini kami belum menerima email konfirmasi yang berisi Nomor Registrasi.
mohon untuk di bantu untuk email nomor registrasi nya.
terima kasih,
Best Regard 
PT BENTALA ANHURU PADU
</t>
  </si>
  <si>
    <t>Kepada Yth. Bapak/Ibu,
Mohon maaf pak, sekarang emailnya yang muncul "sudah terdaftar"
Atas bantuan dan kerjasamanya saya ucapkan terima kasih.
salam hormat,
Regulatory
PT MIT</t>
  </si>
  <si>
    <t>Dear Bpk/Ibu,
Nama perusahaan kami PT Indo Agroforestry.
Terimakasih,
Salam
PT Indo Agroforestry</t>
  </si>
  <si>
    <t>Dear Bapak/Ibu,
Terkait kunjungan ke gedung Athena, kami sudah lakukan sejak hari Selasa 19 Maret, tetapi tutup, dan diinfokan untuk datang esok harinya.
Hari Rabu kami datang kembali, dan ternyata tutup lagi, info dari receptionist, informasi tutup dari pusdatin dadakan, tidak diinfokan jauh2 hari.
Bahkan hari ini pun saya masih blm dapat kejelasan apakah loket M lantai 4 buka atau tidaknya.
Jadi mohon sekiranya utk bisa dilakukan zoom meeting.
Terimakasih.
Salam,
PT Indo Agroforestry</t>
  </si>
  <si>
    <t>Kepada Bagian IT
E-Bpom,
Saya Khansa dari GSI Creos Indonesia. Beberapa waktu ini saya mencoba login ke e-bpom namun baru sekali percobaan sudah ada pesan error "Anda 3 kali salah memasukkan password." padahal saya benar-benar baru buka. Hal ini sudah terjadi sering.
Apa bisa dibantu untuk penyelesaiannya?
Thank you and best regards,
Khansa Nadhifa Mazaya (Ms.)</t>
  </si>
  <si>
    <t>Kepada Yth. Bapak/Ibu,
Mohon maaf pak, muncul lagi NIB "sudah terdaftar"
Atas bantuan dan kerjasamanya saya ucapkan terima kasih.
salam hormat,
Regulatory
PT MIT</t>
  </si>
  <si>
    <t>Dear Team BPOM
Username import@jessilindo.com
Email perusahaan : import@jessilindo.com
Best Regards
Linda</t>
  </si>
  <si>
    <t>Kepada Yth.
Pusat Data dan Informasi Obat dan Makanan
Direktorat Peredaran Pangan Olahan
Badan Pengawas Obat dan Makanan
Di Tempat
Saya Hafsah dari PT DPO Indonesia. Izin bertanya dan menindaklanjuti/follow up mengenai pembayaran pada no aju dan Billing ID berikut ini:
No Aju: 20240313131000000930553274
Billing ID: 820240319641071
No aju dan billing ID tersebut telah kami bayarkan pada hari ini, terlampir bukti pembayaran, tetapi status pada e-bpom kami masih ‘SENT’.
Apakah dapat dibantu pengecekan mengenai statusnya agar dapat berubah menjadi ‘PAID’ dan pengajuannya dapat dilanjutkan ke tahap selanjutnya?
Terima kasih.
Best regards,
Hafsah
PT DPO Indonesia.</t>
  </si>
  <si>
    <t xml:space="preserve">Kepada Yth
Pusdatin Ebpom
di tempat
Dengan hormat,
Kami dari PT Sukma Scientific Abadi, dengan Nama User : Mikobenji
mengalami kendala dalam pengajuan SKI yaitu menu: Detil Barang/Nama Produk
(Screen Shoot terlampir)
Dimana kami tidak bisa mengisi secara manual, sedangkan pada waktu di Explore 
data yang ada adalah daftar obat yang sudah ter registrasi.
sedang kan data kami yang biasa pada pengajiuan yaitu : Glycerol, tidak ada
Mohon Kiranya Bapak ibu dapat memberikan solusi atas permasalahan kami ini
Atas Bantuan Bapak/ibu, kami ucapkan terima kasih
hormat kami
Iwan/Staf Impor
</t>
  </si>
  <si>
    <t>Kepada Yth. Tim Helpdesk e-BPOM
Berikut kami lampirkan hasil screenshot full dari kendala yang dihadapi, yakni tidak terdapat fitur pengajuan impor, pengajuan ekspor, dan user management.
Salam,
Alfian Zainuddin
Wakil Dekan Bidang Kemitraan, Riset, dan Inovasi
Fakultas Kedokteran Universitas Hasanuddin</t>
  </si>
  <si>
    <t xml:space="preserve">Kepada TIm Helpdesk e-BPOM,
Saya sudah memasukan username dan password yang sesuai. Bahkan saya membuat password baru karena ini. 
Mohon dibantu. Email yang digunakan adalah creos.jakarta@gmail.com
Thank you and best regards,
Khansa Nadhifa Mazaya (Ms.)
</t>
  </si>
  <si>
    <t xml:space="preserve">Dear BPOM Team,
Selamat siang.
Saya dari PT. Bantianyao Catering Management.
NIB        : 1407230094154
NPWP  : 39.636.979.5-021.000
Saya ingin melaporkan kendala Surat SKI yg tidak lengkap isinya seperti berikut.
Mohon untuk bantu provide atau update dokumen SKI (softcopy) dengan detail dibawah ini;
No. Pengajuan : 20240228121000000931092406
No. Rekom         : ST.06.04.53.533A.03.24.310941
Tgl. Rekom         : 07-03-2024 16:26:00
Eksportir             : SHANDONG SANQIANJIANG FOOD TECHNOLOGY CO., LTD
Mohon dibantu untuk quick responsenya.
Terima Kasih
 </t>
  </si>
  <si>
    <t>Kepada Yth
Team PUSDATIN BPOM
ditempat
Mohon penjelasannya terkait dengan HS 3301.29.90 ini kalau mekanisme regulasi BC1.6 diminta SKI BPOM,
dan akhirnya kita proses BC1.6 dengan SKI, tetapi pada saat kita proses dengan menggunakan BC2.8 nya,
tidak diminta SKI dan hanya LS saja?
Yang menjadi pertanyaan kami, pada saat proses di BC2.8 apa yang harus diinput? supaya tidak double.
Demikian dan atas perhatiannya kami ucapkan terima kasih.
Salam 
Rhosid
Legal Division
PT. Givaudan Indonesia</t>
  </si>
  <si>
    <t>Yth. Bapak/Ibu
Tim Pusdatin SKI kosmetik 
di BPOM
Bersama email ini kami bermaksud untuk melakukan follow up terkait dengan kendala laporan realisasi impor kosmetik yang sudah kami sampaikan di email sebelumnya.
Demikian yang dapat disampaikan.
Atas perhatian dan kerjasamanya kami mengucapkan terimakasih.
Best Regards,
Hidayatul Baroroh (Hida)
Regulatory Affairs 
DECA GROUP
+6281902467751</t>
  </si>
  <si>
    <t>Kepada Yth Bapak / Ibu,
Kami sudah memasukkan username dan password dengan benar dan mencoba login hari ini, namun kami masih belum dapat login ke web E-Bpom. 
image.png
Mohon dibantu untuk reset password kami pada :
Username : eximbatara
Email : oprs.batara15@gmail.com
Terima kasih
Regards
Welly</t>
  </si>
  <si>
    <t>Kepada Yth. Bapak/Ibu,
Adapun komoditi nya berupa Ashwagandha dengan kode HS 13021990.
Terimakasih. 
Best Regards,
Ballyna Chassanova
Regulatory Officer
PT. Bio Organik Nusantara</t>
  </si>
  <si>
    <t xml:space="preserve">Re: Penolakan Registrasi
Pengajuan untuk ijin bpom ice tube / ice kristal
</t>
  </si>
  <si>
    <t>Halo, saya belum menerima email registrasi. Terimakasih</t>
  </si>
  <si>
    <t>Dear Tim Help
Mohon update nya . terima kasih .
Best Regards
Linda</t>
  </si>
  <si>
    <t xml:space="preserve">Email Konfirmasi Tidak Masuk
</t>
  </si>
  <si>
    <t>bagaimana cara untuk mengganti data penanggung jawab akun dan dokumen apa saja yang dibutuhkan ?</t>
  </si>
  <si>
    <t>Dear Team Pusdatin e-BPom,
Sehubungan dengan telah terdaftarnya akun pada e-BPOM dengan nomor NPWP 01.884.866.3-431.000 atas nama PT Tesso Tetra Chemika, dengan ini mohon bantuannya atas pembaharuan dan info credentials akun atas NPWP tersebut.
Sebagaimana dalam hal ini terdapat perubahan pengurus e-BPOM PT Tesso Tetra Chemika yang menyulitkan kami untuk tracing info terkait credentials akun e-BPOM kami.
Demikian kami ajukan, terima kasih atas bantuannya.</t>
  </si>
  <si>
    <t>Dear BPOM,
Apakah ada update untuk issue ini?
Thank you.
Best Regards,
Siti Amira Kharissa (Rara, Mrs)</t>
  </si>
  <si>
    <t>Dear Ibu/Bapak,
Selamat pagi.
Kami mohon konfirmasinya mengenai status pengajuan SKI ini. Kami cek pagi ini statusnya masih “SENT”.
Terima kasih.
Best regards,
Nisa</t>
  </si>
  <si>
    <t>RE: ***SPAM***  Re: UPDATE PIB DI MENU REALISASI IMPORT WEBSITE E BPOM // PT. SANGRA RATU BOGA // NIB : 9120400182419
Kindly reminder</t>
  </si>
  <si>
    <t>Kepada Yth.
BPOM and Team,
Hingga saat ini saya masih belum bisa melakukan pelaporan realisasi impor.Dikarenakan data PIB pada realisasi impor di akun saya masih belum muncul.
Mohon ikonfirmasinya.
Thanks.</t>
  </si>
  <si>
    <t>Dear Bapak/Ibu Petugas terkait.
Perkenalkan saya Meyla dari PT. ANUGRAH CITA ERA FOOD, saat ini kami memiliki kendala pada pengajuan SKE 20240318213000000931184031.
Kami telah melakukan pembayaran dengan transfer melalui OVO dengan Billing ID 820240319642826 pada tanggal 19 Maret 2024 (file terlampir),
saat ini file pengajuan tidak terdapat pada file terkirim, ditolak, ataupun direkomendasi sedangkan status SPB PAID dan saat dicetak tidak tertela LUNAS (file terlampir).
Mohon bantuannya, besar harapan kami pengajuan tersebut segera diterbitkan. Terima kasih banyak atas perhatian dan kerjasamanya.
Salam,
Meyla</t>
  </si>
  <si>
    <t>Kepada Yth. Bapak/Ibu,
Kami sudah mencoba fitur lupa password beberapa kali dan yang terakhir pada hari ini pukul 09.30 WIB. Kami menunggu selama lebih dari 30 menit (sekitar lebih dari 2 jam) untuk login kembali ke web ebpom, namun masih belum bisa login ke web dengan kendala yang sama sebagaimana terlampir
Screenshot 2024-03-22 115406.png
Mohon diinformasikan username dan password kami yang terdaftar di sistem ebpom. Berikut username dan password kami yang terakhir :
Username : eximbatara
password : batara03
Email : oprs.batara15@gmail.com
Mohon dibantu mengenai hal ini. Atas perhatiannya terima kasih
Best regards,
Welly</t>
  </si>
  <si>
    <t>Kepada Yth. Bapak/Ibu,
help desk E-BPOM,
mohon dibantu mengenai masalah yang dihadapi PT MOTASA INDONESIA mengenai akun e bpom,
terimakasih atas perhatianya, 
regards,
Eka pratama</t>
  </si>
  <si>
    <t>Kepada ibu/bpk
Saya dari PT. Prada Setia Anugerah ada pengajuan SKI POM tapi ditolak harus melampirkan laporan distribusi impor.
Mau tanya itu download format laporannya dimana ya ?
Best Regards,
Krisdianty S</t>
  </si>
  <si>
    <t>Selamat pagi
Perkenalkan saya Andari dari PT. Trans Aneka Jaya, ingin menanyakan apakah hari ini terdapat layanan tatap muka TIK SKI. Jika ada, jam berapa bisa dilakukan pengambilan antriannya?
Terima kasih
PT. TRANS ANEKA JAYA.</t>
  </si>
  <si>
    <t>Selamat Siang
Saya Sabil Mewakili PT Immunotec Profarmasia . Kami Ada Kendala Untuk
Log in di akun kami. info Username dan Password yang diberikan oleh staf
kami terdahulu sepertinya sudah tidak bisa digunakan.
mohon bantuannya karena kami ingin mengurus SKI .
Terima kasih</t>
  </si>
  <si>
    <t>Siang Ka mau tanya doang untuk hasil Report COA dari negara China apakah bisa menggunakan selain SGS? karna kami ada hasil Report COA yang di lakukan Oleh CTI, untuk spesifikasi pengecekannya sih sudah sesui dengan standrat BPOM</t>
  </si>
  <si>
    <t>Selamat Siang,
Kami dari Penanggungjawab Pabrik AMDK NUSAQU UD. Nawa Utama Mandiri Pamekasan telah melakukan pendaftaran Akun tgl 24 Maret 2024. Sampai saat ini belum mendapatkan notifikasi balan di email.
Terimakasih.</t>
  </si>
  <si>
    <t>selamat sore
saya Angelia dari PT. Best Original Supplement.
pada 5 hari lalu saya sudah membuat akun bisa log in di e-bpom
dan data-data juga sudah saya kirimkan.
namun sampai saat ini saya belum menerima email atau pemberitahuan apapun
mohon info untuk akun kami, agar kami bisa log in di e-bpom.
Dikatakan utk menunggu 3 hari, tp sampai skg blm ada info utk akunnya
Bagaimana ya?
Terima kasih
Angelia</t>
  </si>
  <si>
    <t>Kepada Yth. Bapak/Ibu,
Saya sudah terima email untuk password ketika di input muncul user
tidak aktif. kenapa seperti ini terus ya? sudah berkali kali saya
registrasi dan gagal. mau reset password juga email belum terdaftar.
Mohon bantuan dan arahannya. Terima kasih
Salam Hormat
PT MIT</t>
  </si>
  <si>
    <t>Halo selamat sore, saya tidak menerima email kode registrasi
Baru saja saya mendaftar di lama web BPOM sebagai Non Perusahaan dan berhasil. Hanya saya menunggu email balasan yang berisikan kode registrasi namun tidak kunjung saya dapatkan.
Mohon bantuannya, Terimakasih.</t>
  </si>
  <si>
    <t>Kepada Yth. Bapak/Ibu,
terimakasih atas penjelasan yang telah diberikan. kami mengkonfirmasi akan melakukan verifikasi melalui zoom meeting dikarenakan domisili kami berada di kota mojokerto. kami akan menyiapkan beberapa berkas yang diperlukan terlebih dahulu untuk kami kirimkan melalui email untuk menunjang proses verifikasi. mohon ketersediaanya untuk menunggu waktu dan hari zoom meeting, kami akan menginformasikan apabila dokumen yang diperlukan telah tersedia.
terimakasih atas perhatianya,
regards,
Eka pratama</t>
  </si>
  <si>
    <t xml:space="preserve"> Kepada Yth. Bapak/Ibu,
help desk BPOM,
Mohon maaf sebelumnya, apakah BPOM memiliki format khusus mengenai surat dibawah ini :
1. Surat Permohonan Username dan Password ditandatangani Direktur Perusahaan
2. Surat Pernyataan Penanggung Jawab
3. Surat Kuasa
jika ada, mohon dibantu untuk mengirimkan format / link untuk mendownload format surat tersebut.
kami ucapkan terimakasih banyak atas bantuan yang di berikan,
regards,
Eka pratama
</t>
  </si>
  <si>
    <t xml:space="preserve">Apakah pengujian untuk logam berat dan microorganisme yang dilakukan di Indonesia harus melalui metode sampling terlebih dahulu oleh BPOM dan hasilnya harus dilegalisir oleh BPOM?
</t>
  </si>
  <si>
    <t>Halo Bapak/Ibu,
Saya belum menerima email pendaftaran registrasi akun bpom.
Terima Kasih</t>
  </si>
  <si>
    <t xml:space="preserve"> Dear BPOM Team,
Mohon kirimkan rekomendasi pengajuan untuk aju berikut ini:
Thank You
Best &amp; Regards,
Friska delima sihombing
Regulatory &amp; Importation</t>
  </si>
  <si>
    <t>Halo min,  saya belum menerima email konfirmasi yang berisi Nomor Registrasi. untuk Akun atas nama  Muhammad erdisa.</t>
  </si>
  <si>
    <t>Kepada E-BPOM
Berikut saya yang beratas nama:
Nama : Christian Yonata
username : unggaspratama
email terdaftar : unggas.pratama@gmail.com
Sudah melakukan registrasi akun e-bpom sejak pukul 11.00 namun belum menerima email konfirmasi pada email yg terdaftar.
Mohon untuk bantuannya.
Atas perhatiannya saya ucapkan terimakasih.
Salam hormat,
Christian Yonata</t>
  </si>
  <si>
    <t xml:space="preserve"> Selamat Siang Bapak/Ibu,
Kami, PT. Naga Foniks Damai Sejati telah mengajukan permohonan akun untuk registrasi ebpom, mohon updateannya apakah dapat disetujui / perlu data tambahan. 
Terima kasih.</t>
  </si>
  <si>
    <t>Selamat pagi. Kami ingin menanyakan, apakah pengajuan Surat Keterangan Impor yang sudah terbit, bisa direvisi datanya? Terimakasih atas penjelasannya.</t>
  </si>
  <si>
    <t xml:space="preserve">Yth Bapak/Ibu Tim Eksimkel BPOM,
Mohon informasi dan bantuannya terkait penolakan SKI Oleh Tim Beacukai Soekarno Hatta, sekiranya mengapa SKI tersebut ditolak dan bagaimana cara mengatasinya?
Berikut ini merupakan data shipment SKI tersebut :
a.       Nomor Pengajuan PIB  : 00002002914220240308000763
b.       Nomor rekom                : ST.05.04.44.443B.03.24.134428
c.       Nomor Invoice               : IV400238949
d.       Tanggal Invoice              : 28/02/2024
e.       HS Code                           : 3304.99.90
Terima kasih
Best Regards,
Ulfa Fitri Anah
Executive, Regulatory Affairs
</t>
  </si>
  <si>
    <t>Dear e-BPOM,
Saya Shafira Puspita Andini dari PT Batu Teguh Jaya dengan nomor NIB: 3101220042201, NPWP: 76.052.299.5-061.000, dengan username: batuteguh21
Selamat siang. Saya mengalami kendala saat login akun e-BPOM sejak kemarin (26 Maret 2024). Saat saya pertama kali login, akun berhasil login dan saya save password di akun google saya pribadi agar ketika login ulang, sudah terisi otomatis. Namun ketika tanggal 26 Maret 2024 saya coba login kembali, password dikatakan salah dan akun eBPOM kami dinonaktifkan. Saya sudah coba password yang sudah disave oleh Google dan sudah mengetik passwordnya kembali, namun tetap gagal dan akun saya dinonaktifkan hingga 30 menit kemudian. Solusinya bagaimana ya?
Terima kasih
Screenshot (93).png
--
Best Regards,
Shafira Puspita Andini / Fira (Ms.)
Marketing Executive
PT BIZ PLUS INDONESIA</t>
  </si>
  <si>
    <t>Dears,
Sehubungan dengan ditolaknya register di E-BPOM untuk PT Indoporlen dengan notifikasi bahwa untuk NPWP ( 01.105.779.1-431.000) kami sudah terdaftar, apakah bisa dibantu untuk Password  untuk user ID (indoporlen) di sistem E- BPOM dapat di reset dan mengupdate alamat email yang terdaftar  di karenakan ada pergantian personil di tempat kerja kami, dan belum ter record untuk  Password untuk E-BPOM atas nama PT Indoporlen .
Terlampir dokeumn yang di butuh kan
1. Surat Permohonan Penggantian Email Ditandatangani Direktur -
2. Surat Pernyataan Penanggung Jawab
3. Surat Kuasa
4. NIB
5. IUI
6. Nomor Pokok Wajib Pajak (NPWP)
7. Daftar HS Code
8. AKTA Perusahaan
9. KTP Direktur .
Thank you.
Kind Rgds,
 Ida Wulandari, Ms.
Purchasing Coordinator</t>
  </si>
  <si>
    <t>Dear, e-BPOM
Terima kasih atas informasinya
Mohon maaf sebelumnya. Kalau lupa email yang didaftarkan juga bagaimana ya? 
Dua hari yang lalu saya login menggunakan password yang sama. Tapi di tanggal 26 Maret (kemarin) dan hari ini saya login dengan password yang sama, tidak bisa login. 
Mohon bantuannya, terima kasih</t>
  </si>
  <si>
    <t xml:space="preserve">Balas: DOKUMEN PENGURUSAN LUPA PASSORD USERNAME PT AGROFARM NUSA RAYA
Reminder 
</t>
  </si>
  <si>
    <t xml:space="preserve">Kepada YTH
Bapak/Ibu BPOM
Di Tempat
Assalamualaikum Wr. Wb Bapak/Ibu, Perkenalkan Nama saya Nur Pazira Apoteker Penanggung Jawab PBOT dan Suplemen Kesehatan PT. Inti Pelita Jaya Maju Importir Suplemen Kesehatan, Untuk status perizinan PBOT di OSS masih verifikasi, saya izin menanyakan untuk persiapan dokumen Penerbitan Rekomendasi Importir dari BPOM, saya sudah list dibawah ini apakah benar/ada yang tidak sesuai yang sekiranya saya perbaiki lagi dan tambahkan lagi, berikut :
Selamat Pagi Mr, Bu lulu Bu Riani nur izin infokan untuk persiapan dokumen Penerbitan Rekomendasi Importir, nur sudah buatkan dan list sesuai di peraturan BPOM dibawah ini, jika ada tambahan yang belum nur masukan boleh diinfokan buk, Terimakasih.
Persiapan Untuk Penerbitan Rekomendasi Importir BPOM
Sesuai dengan Peraturan Badan Pengawas Obat dan Makanan (BPOM) Nomor 16 Tahun 2023 Tentang Pengawasan Peredaran Obat Tradisional, Obat Kuasi dan Suplemen Kesehatan
Pemeriksaan Importir yang bergerak di bidang obat Tradisional, Obat Kuasi atau Suplemen Kesehatan dilakukan terhadap :
1.Dokumen administrasi perizinan
a. Nama Perusahaan
b. Alamat Kantor
c. Alamat Gudang
d. Status Kepemilikan
e. NIB Perusahaan
f. Nomor Sertifikat Standar (Masih status verifikasi)
g. Nomor KBLI
h. Nama Pimpinan Perusahaan
i. Email Perusahaan
2.Dokumen Teknis Kegiatan Usaha : (Sudah selesai nur buat)
a. Pengadaan
b. Penerimaan
c. Penyimpanan
d. Pengeluaran
e. Penanganan contoh pertinggal
f. Penarikan
g. Pemusnahan
h. Monitoring suhu ruangan (Untuk Termometer belum bisa di pasang didalam gudang masih menunggu kalibrasi alatnya selesai, setelah selesai nur akan melakukan pemetaan untuk meletakkan alat tersebut sesuai peraturan BPOM)
i. Pembersihan ruangan
j. Penanganan Hama
k. Penanganan terhadap keluhan 
l. Pengawasan Mutu
m. Kualifikasi serta evaluasi pemasok
3. Fasilitas Penyimpanan/Peredaran
4.Kualifikasi Penanggung Jawab Teknis (Sudah Ada)
a. Nama Apoteker Penanggung Jawab Teknis
b. No. Hp
c. Alamat Gudang
d. Nomor Ijazah Apoteker
e. Nomor STRA (Surat Tanda Registrasi Apoteker)
f. Nomor SIPA (Surat Izin Praktek apoteker)
g. Surat Pernyataan Bekerja Penuh Waktu
h. Surat Perjanjian Kerja Sama Apoteker dan Pimpinan Fasilitas
i. Sertifikat Pelatihan Untuk Apoteker (Sudah Ada Sertifikat, Nur Sudah mengikuti pelatihan dan dinyatakan lulus oleh BPOM).
Dokumen Tambahan
1. Dokumen Administrasi
     a. Formulir data teknis permohonan baru 
     b. Daftar suplemen Kesehatan yang akan diimpor
2. Dokumen Teknis
a. Surat penunjukan keagenan dan hak untuk melakukan registrasi dari industry negara asal yang masih berlaku.
b. Sertifikat cara pembuatan yang baik sesuai dengan bentuk sediaan produk dari produsen negara asal.
c. Foto produk atau scan kemasan/penandaan asli produk yang akan di daftarkan
d. Surat pernyataan sebagai apoteker penanggung jawab
saya izin bertanya Bapak/Ibu untuk dokumen tambahan apakah ada contoh file yang bisa kami lihat? Kalau ada minta tolong bantuannya untuk dikirimkan ke kami melalui email ini, Terimaksih Bapak/Ibu semoga bisa membantu menjawab pertanyaan saya segera.
</t>
  </si>
  <si>
    <t>Dear
Bapak/Ibu
Selamat Siang,
Pagi ini kami ada pengajuan 3 SKI  seperti capture berikut bapak/Ibu
Namun SKI yang kami sent duluan dan sudah kami lakukan pembayaran , status sampai siang ini masih status sent , masih di lokasi SPB belum pindah ke status terkirim
Untuk Bukti pembayarannya sebagai berikut atas No Aju 2024
Kami tunggu informasi atas hal ini  , terima kasih sebelumnya
Regards
Yana</t>
  </si>
  <si>
    <t>Yth Tim e-BPOM,
Selamat Siang Bpk/Ibu.
Saya Dian Dari PT. Merck Tbk bermaksud untuk meminta bantuan pengecekan pengajuan SKI BPOM untuk commodity Obat.
Kami sudah melakukan pembayaran SPB pagi ini tetapi sampai sekarang belum ada perubahan status pengajuan kami di website BPOM.
Mohon bantuan-nya untuk di cek kembali.
Berikut ini kami lampirkan juga bukti bayar BPN &amp; billing untuk pengajuan tersebut.
No pengajuan : 20240327101000000930400044 / Tgl : 27-03-2024
No. Billing        : 820240327611799
Pembayaran    : 27-03-2024
Terima kasih atas waktu dan perhatiannya.
Best Regards,
Dian Nopianti .K</t>
  </si>
  <si>
    <t>Yth Bapak/Ibu,
Mohon bantuannya, apakah ada bukti uploadnya ke system INSW?
Karena kami membutuhkan bukti tersebut untuk menjelaskan ke pihak DJBC.
Terima kasih
Best Regards,
Ulfa Fitri Anah
Executive, Regulatory Affairs</t>
  </si>
  <si>
    <t xml:space="preserve">Yth Bapak / Ibu BPOM,
Selamat siang
perkenalkan saya Nurhayati dari PT Tigaka Distrindo Perkasa.
Mohon informasinya terkait pengajuan kami dengan no aju 20240326133000000930313130, sampai saat ini status di e-bpom masih SENT, 
sedangkan kami sudah lakukan pembayaran sejak tadi pagi, berikut buktinya :
Terima kasih sebelumnya
Best Regards
Nur
</t>
  </si>
  <si>
    <t>Selamat sore,
Dengan hormat,
Perkenalkan saya Diah dari Yayasan Satriabudi Dharma Medika. Kami sudah melakukan registrasi pada web https://e-bpom.pom.go.id/ namun masih belum mendapatkan email konfirmasi. email kami : admin@dharma.or.id
Mohon bantuannya.
Terimakasih
Best regards,
Diah</t>
  </si>
  <si>
    <t>Selamat pagi Bapak/Ibu Badan POM
Saya Imron dari PT. Fajar Flores Flamboyan Fishindo, Nusa Tenggara Timur.
Perusahaan kami sedang mulai beroperasi produksi kristal es konsumtif.
Beberapa hari yang lalu saya melakukan registrasi akun di portal e-Bpom. Saya ingin menanyakan terkait dokumen yang harus dilampirkan.
1. Surat pernyataan
Pada contoh surat pernyataan ada tertulis penanggung jawab layanan ekspor-impor barang. 
Bagaimana jika produk kristal es kami hanya untuk dijual lokal? 
Apakah bisa jika dokumen surat pernyataan tersebut tidak dilampirkan? Meskipun di portal terdapat peringatan dokumen harus dilampirkan? 
2. HS Code
Perihal HS Code ini dokumen apa yang harus dilampirkan, apakah hanya simbol kode HS-nya saja, atau ada form HS Code?
Dan bagaimana cara mengetahui HS Code untuk produk kristal es konsumtif?
Terimakasih Bapak/Ibu Badan POM 
Atas perhatiannya, kamu ucapkan terimakasih 
Hormat kami,
Imron Bondan Sadewa</t>
  </si>
  <si>
    <t>Kepada Yth
Pusdatin BPOM
Direktorat Pengawasan Obat Tradisional, dan Suplemen Kesehatan
Mohon dibantu untuk proses self assessment, Ketika pilih ijin tidak ada data yang muncul, munkin dikarenakan no invoice tidak ada seperti tampilan dibawah, terlampir PIB
CAR= 00000000020320200624018855
Nomor PIB= 321646
SKI Rekom= ST.04.04.43.433B.06.21.019901 Tanggal 14 Jun 2021
Best Regards
Aditya Rahman
Executive - Import &amp; Procurement</t>
  </si>
  <si>
    <t>Dear team
mohon untuk diberikan username dan password untuk membuka aplikasi ebpom
atas nama PT AGROFARM NUSA RAYA, terlampir dokumen yang disyaratkan
Rgds
Beni</t>
  </si>
  <si>
    <t>Kepada Yth. Bapak/Ibu,
Terkait hal tersebut, bapak/ibu dapat melakukan penginputan pada tujuan penggunaan.
Atas perhatiannya, kami ucapkan terima kasih.
Salam,
Tim Helpdesk e-BPOM</t>
  </si>
  <si>
    <t>Kepada Yth. Bapak/Ibu,
Terkait pengajuan SKI, saat ini status pengajuan SKI perusahaan bapak/ibu telah ditolak dan dapat dilakukan perbaikan.
Atas perhatiannya, kami ucapkan terima kasih.
Salam,
Tim Helpdesk e-BPOM</t>
  </si>
  <si>
    <t>Kepada Yth. Bapak/Ibu,
Terkait hal tersebut, mohon untuk dapat melampirkan seluruh dokumen persyaratan yang diinput saat melakukan registrasi akun.
Atas perhatiannya, kami ucapkan terima kasih.
Salam,
Tim Helpdesk e-BPOM</t>
  </si>
  <si>
    <t>Kepada Yth. Bapak/Ibu,
Terkait hal tersebut, mohon untuk dapat dilampirkan juga dokumen nib dan npwp perusahaan bapak/ibu.
Atas perhatiannya, kami ucapkan terima kasih.
Salam,
Tim Helpdesk e-BPOM</t>
  </si>
  <si>
    <t xml:space="preserve">Kepada Yth. Bapak/Ibu,
Terkait hal tersebut, saat ini sudah dapat dilakukan reset password kembali dengan menggunakan email yaitu ptpalmburnet@gmail.com
Atas perhatiannya, kami ucapkan terima kasih.
Salam,
Tim Helpdesk e-BPOM
</t>
  </si>
  <si>
    <t>Kepada Yth. Bapak/Ibu,
Terkait hal tersebut, bapak/ibu dapat menghubungi Direktorat Pengawasan Keamanan, Mutu dan Ekspor Impor Obat, Narkotika, Psikotropika, Prekursor dan Zat Adiktif melalui Email:ditwaskmeionappza@pom.go.id atau eksimonpp@gmail.com; WA:081282349350; telp:0214244691; ext:1075/1709.
Atas perhatiannya, kami ucapkan terima kasih.
Salam,
Tim Helpdesk e-BPOM</t>
  </si>
  <si>
    <t>Kepada Yth. Bapak/Ibu,
Terkait registrasi akun. Apabila bapak/ibu mendapatkan penolakan registrasi akun, maka bapak/ibu dapat mengajukan registrasi akun kembali.
Atas perhatiannya, kami ucapkan terima kasih.
Salam,
Tim Helpdesk e-BPOM</t>
  </si>
  <si>
    <t>Kepada Yth. Bapak/Ibu,
Terkait pengajuan SKI, untuk SKI perusahaan bapak/ibu telah dikirimkan ke Sistem INSW sejak tanggal 25 februari 2024 dan statusnya telah terpakai.
Atas perhatiannya, kami ucapkan terima kasih.
Salam,
Tim Helpdesk e-BPOM</t>
  </si>
  <si>
    <t>Kepada Yth. Bapak/Ibu,
Terkait realisasi impor, mohon untuk dapat melampirkan file excel terkait data yang masih berwarna merah.
Atas perhatiannya, kami ucapkan terima kasih.
Salam,
Tim Helpdesk e-BPOM</t>
  </si>
  <si>
    <t xml:space="preserve">Kepada Yth. Bapak/Ibu,
Terkait registrasi akun. Apabila bapak/ibu mendapatkan penolakan registrasi akun, maka bapak/ibu dapat mengajukan registrasi akun kembali.
Atas perhatiannya, kami ucapkan terima kasih.
Salam,
Tim Helpdesk e-BPOM
</t>
  </si>
  <si>
    <t>Kepada Yth. Bapak/Ibu,
Terkait realisasi impor, kami tetap tidak menemukan data realisasi impor perusahaan bapak/ibu.
Atas perhatiannya, kami ucapkan terima kasih.
Salam,
Tim Helpdesk e-BPOM</t>
  </si>
  <si>
    <t>Kepada Yth. Bapak/Ibu,
Terkait pengajuan SKI, mohon untuk dapat melakukan clear cache pada browser lalu login kembali.
Atas perhatiannya, kami ucapkan terima kasih.
Salam,
Tim Helpdesk e-BPOM</t>
  </si>
  <si>
    <t>Kepada Yth. Bapak/Ibu,
Terkait hal tersebut, mohon untuk melakukan reset password terlebih dahulu.
Atas perhatiannya, kami ucapkan terima kasih.
Salam,
Tim Helpdesk e-BPOM</t>
  </si>
  <si>
    <t>Kepada Yth. Bapak/ibu,
Terkait perubahan data perusahaan, mohon untuk dapat diinfokan perubahan yang dilakukan oleh bapak/ibu.
Atas perhatiannya, kami ucapkan terima kasih.
Salam,
Tim Helpdesk e-BPOM</t>
  </si>
  <si>
    <t xml:space="preserve">Kepada Yth. Bapak/Ibu,
Terkait realisasi impor, Badan POM menerima aliran data dari SIstem INSW LNSW dan apabila terdapat data yang tidak terdapat pada akun perusahaan bapak/ibu, maka dapat disampaikan ke kami nomor CAR PIB perusahaan atau bapak/ibu dapat menghubungi LNSW.
Atas perhatiannya, kami ucapkan terima kasih.
Salam,
Tim Helpdesk e-BPOM
</t>
  </si>
  <si>
    <t>Kepada Yth. Bapak/Ibu,
Terkait pengajuan SKI, bapak/ibu dapat menghubungi Direktorat Pengawasan Kosmetik melalui Email:eksimkel.kos@gmail.com atau eksimkel.kos@pom.go.id; WA:085195150053; telp:0214244691; ext:1040/1041.
Atas perhatiannya, kami ucapkan terima kasih.
Salam,
Tim Helpdesk e-BPOM</t>
  </si>
  <si>
    <t xml:space="preserve">Kepada Yth. Bapak/Ibu,
Terkait reset password, mohon untuk dapat dikonfirmasi ke IT perusahaan bapak/ibu, apakah email corporate bapak/ibu dipasang anti spam untuk memblokir email masuk ke email corporate perusahaan bapak/ibu.
Atas perhatiannya, kami ucapkan terima kasih.
Salam,
Tim Helpdesk e-BPOM
</t>
  </si>
  <si>
    <t>Kepada Yth. Bapak/Ibu,
Terkait hal tersebut, mohon untuk dapat melampirkan hasil schreenshot dari kendala yang dihadapi oleh bapak/ibu.
Atas perhatiannya, kami ucapkan terima kasih.
Salam,
Tim Helpdesk e-BPOM</t>
  </si>
  <si>
    <t>Kepada Yth. Bapak/Ibu,
Terkait hal tersebut, mohon untuk dokumen dipisahkan masing-masing file.
Atas perhatiannya, kami ucapkan terima kasih.
Salam,
Tim Helpdesk e-BPOM</t>
  </si>
  <si>
    <t>Kepada Yth. Bapak/Ibu,
Terkait realisasi impor. Apabila data realisasi impor perusahaan bapak/ibu tidak muncul, bapak/ibu dapat melakukan konsultasi dengan LNSW Kementerian Keuangan.
Atas perhatiannya, kami ucapkan terima kasih.
Salam,
Tim Helpdesk e-BPOM</t>
  </si>
  <si>
    <t xml:space="preserve">Kepada Yth. Bapak/Ibu,
Terkait hal tersebut, saat ini sedang dalam proses pengecekan pada sistem.
Atas perhatiannya, kami ucapkan terima kasih.
Salam,
Tim Helpdesk e-BPOM
</t>
  </si>
  <si>
    <t xml:space="preserve">Kepada Yth. Bapak/Ibu,
Terkait hal tersebut, mohon untuk disampaikan data yang seharusnya ditampilkan yaitau data yang mana.
Atas perhatiannya, kami ucapkan terima kasih.
Salam,
Tim Helpdesk e-BPOM
</t>
  </si>
  <si>
    <t>Kepada Yth. Bapak/Ibu,
Terkait hal tersebut, mohon untuk dapat diinfokan nomor pengajuan perusahaan bapak/ibu.
Atas perhatiannya, kami ucapkan terima kasih.
Salam,
Tim Helpdesk e-BPOM</t>
  </si>
  <si>
    <t>Kepada Yth. Bapak/Ibu,
Terkait registrasi akun, bapak/ibu dapat menghubungi Direktorat Registrasi Obat melalui Email:sasptpk@gmail.com atau sas_obat@pom.go.id; telp:0214244691 ext:3542; WA:+62 851-8611-3545; .
Atas perhatiannya, kami ucapkan terima kasih.
Salam,
Tim Helpdesk e-BPOM</t>
  </si>
  <si>
    <t xml:space="preserve">Kepada Yth. Bapak/Ibu,
Terkait hal tersebut, saat ini sudah dapat dilakukan pengecekan kembali.
Atas perhatiannya, kami ucapkan terima kasih.
Salam,
Tim Helpdesk e-BPOM
</t>
  </si>
  <si>
    <t>Kepada Yth. Bapak/Ibu,
Terkait pengajuan SKI, untuk upload detil barang sudah tidak dapat digunakan dan bapak/ibu dapat melakukan penginputan per item barang.
Atas perhatiannya, kami ucapkan terima kasih.
Salam,
TIm Helpdesk e-BPOM</t>
  </si>
  <si>
    <t>Kepada Yth. Bapak/Ibu,
Terkait hal tersebut, saat ini sudah dapat dilakukan pengecekan kembali terhadap dokumen invoice yang sudah diupload dan mohon untuk dapat mengupload dokumen PL yang masih kurang.
Atas perhatiannya, kami ucapkan terima kasih.
Salam,
Tim Helpdesk e-BPOM</t>
  </si>
  <si>
    <t>Kepada Yth. Bapak/Ibu,
Terkait ha tersebut, mohon untuk tidak mengubah format excel yang sudah diunggah dan bapak/ibu hanya mengisi data sesuai dengan kolom yang berada di excel. 
Atas perhatiannya, kami ucapkan terima kasih.
Salam,
Tim Helpdesk e-BPOM</t>
  </si>
  <si>
    <t>Kepada Yth. Bapak/Ibu,
Terkait hal tersebut, mohon untuk dapat mengupload dokumen PL yang masih kurang.
Atas perhatiannya, kami ucapkan terima kasih.
Salam,
Tim Helpdesk e-BPOM</t>
  </si>
  <si>
    <t>Kepada Yth. Bapak/Ibu,
Terkait hal tersebut, setelah dilakukan pengecekan pada sistem bahwa terdapat kalimat INACTIVE INGREDIENT BIFERCE pada excel.
Atas perhatiannya, kami ucapkan terima kasih.
Salam,
Tim Helpdesk e-BPOM</t>
  </si>
  <si>
    <t>Kepada Yth. Bapak/Ibu,
Terkait pengajuan SKI, mohon untuk dapat diinfokan komoditi yang dituju.
Atas perhatiannya, kami ucapkan terima kasih.
Salam,
Tim Helpdesk e-BPOM</t>
  </si>
  <si>
    <t xml:space="preserve">Kepada Yth. Bapak/Ibu,
Terkait registrasi akun. Apabila bapak/ibu mendapatkan penolakan registrasi akun, maka bapak/ibu dapat melakukan registrasi akun kembali.
Atas perhatiannya, kami ucapkan terima kasih.
Salam,
Tim Helpdesk e-BPOM
</t>
  </si>
  <si>
    <t>Kepada Yth. Bapak/Ibu,
Terkait hal tersebut, apakah perusahaan QQ bapak/ibu masih digunakan hingga saat ini ??
Atas perhatiannya, kami ucapkan terima kasih.
Salam,
Tim Helpdesk e-BPOM</t>
  </si>
  <si>
    <t>Kepada Yth. Bapak/Ibu,
Terkait hal tersebut, mohon untuk dapat diinfokan komoditi yang dituju.
Atas perhatiannya, kami ucapkan terima kasih.
Salam,
Tim Helpdesk e-BPOM</t>
  </si>
  <si>
    <t>Kepada Yth. Bapak/Ibu,
Terkait hal tersebut, mohon untuk dapat diinfokan unit yang dituju.
Atas perhatiannya, kami ucapkan terima kasih.
Salam,
Tim Helpdesk e-BPOM</t>
  </si>
  <si>
    <t>Kepada Yth. Bapak/Ibu,
Terkait hal tersebut, mohon untuk dapat dipastikan bahwa seluruh inputan yang terdapat tanda  telah dilakukan pengisian.
Atas perhatiannya, kami ucapkan terima kasih.
Salam,
Tim Helpdesk e-BPOM</t>
  </si>
  <si>
    <t>Kepada Yth. Bapak/Ibu,
Terkait hal tersebut, nomor PIB didapatkan ketika bapak/ibu akan mengeluarkan barang dengan melakukan inputan data terlebih dahulu melalui Ciesa DJBC.
Atas perhatiannya, kami ucapkan terima kasih.
Salam,
Tim Helpdesk e-BPOM</t>
  </si>
  <si>
    <t xml:space="preserve">Kepada Yth. Bapak/Ibu,
Terkait hal tersebut, mohon untuk dapat diinfokan unit yang dituju.
Atas perhatiannya, kami ucapkan terima kasih.
Salam,
Tim Helpdesk e-BPOM
</t>
  </si>
  <si>
    <t>Kepada Yth. Bapak/Ibu,
Terkait realisas impor, mohon untuk dapat diinfokan nomor CAR PIB perusahaan bapak/ibu.
Atas perhatiannya, kami ucapkan terima kasih.
Salam,
Tim Helpdesk e-BPOM</t>
  </si>
  <si>
    <t xml:space="preserve">Kepada Yth. Bapak/Ibu.
Terkait pengajuan SAS, bapak/ibu dapat menghubungi Direktorat Registrasi Obat melalui Email:sasptpk@gmail.com atau sas_obat@pom.go.id; telp:0214244691 ext:3542; WA:+62 851-8611-3545; .
Atas perhatiannya, kami ucapkan terima kasih.
Salam,
Tim Helpdesk e-BPOM
</t>
  </si>
  <si>
    <t xml:space="preserve">Kepada Yth. Bapak/Ibu,
Terkait hal tersebut, mohon untuk dapat menggunakan akun saat bapak/ibu melakukan pengajuan SKI.
Atas perhatiannya, kami ucapkan terima kasih.
Salam,
Tim Helpdesk e-BPOM
</t>
  </si>
  <si>
    <t>Kepada Yth. Bapak/Ibu,
Terkait pengajuan SKI, saat ini untuk pengajuan SKI bapak/ibu sudah terkirim ke sistem INSW sejak tanggal 7 Maret 2024.
Atas perhatiannya, kami ucapkan terima kasih.
Salam,
Tim Helpdesk e-BPOM</t>
  </si>
  <si>
    <t>Kepada Yth. Bapak/Ibu,
Terkait hal tersebut, dapat melakukan permohonan username dan password dibutuhkan beberapa proses verifikasi dari petugas SKI/SKE di Direktorat yang mengurus SKI/SKE Perusahaan Bapak/Ibu.
Untuk itu kami informasikan, jika domisili Bapak/Ibu di sekitar Jabodetabek dapat langsung datang ke loket helpdesk e-BPOM di gedung Athena Lt.4.
Namun jika domisili Bapak/Ibu diluar Jabodetabek, proses verifikasi dapat dilakukan secara daring melalui zoom meeting.
Kami mohon konfirmasi kembali agar kami dapat membantu proses akun e-BPOM pada Perusahaan Bapak/Ibu, dan jika berkenan melakukan proses verifikasi melalui zoom meeting, mohon konfirmasinya untuk waktu dan harinya, room atau link zoom akan kami siapkan.
Terkait kebutuhan dokumen apa saja yang diperlukan untuk verifikasi, Bapak/Ibu dapat membawa dokumen sebagai berikut :
1. Surat Permohonan Username dan Password ditandatangani Direktur Perusahaan
2. Surat Pernyataan Penanggung Jawab
3. Surat Kuasa
4. Angka Pengenal Impor (API) / Angka Pengenal Impor Umum (APIU) / NIB
5. Surat Izin Usaha Perdagangan (SIUP)
6. Nomor Pokok Wajib Pajak (NPWP) Perusahaan
7. Daftar HS Code
8. AKTA Perusahaan
9. KTP Direktur yang menandatangani
10. Tanda Pengenal/Surat Kontrak yang menyatakan sebagai pegawai pada perusahaan tersebut
NB :  Untuk surat permohonan, surat pernyataan, serta surat kuasa agar menggunakan Materai dan cap perusahaan &amp; seluruh persyaratan dari poin 1 - 10 agar di fotocopy.
Untuk mengajukan janji temu ke loket helpdesk e-BPOM, Bapak/Ibu dapat langsung datang ke gedung Athena, Lt.4 kawasan Badan POM RI, Tim Helpdesk akan selalu stand by pada hari Senin - Jumat, Pukul 08.00 - 12.00 WIB.
Demikian disampaikan,
Terima kasih.
Salam,
Tim Helpdesk e-BPOM</t>
  </si>
  <si>
    <t>Kepada Yth. Bapak/Ibu,
Terkait hal tersebut, bapak/ibu dapat menghubungi Direktorat Pengawasan Kosmetik melalui Email:eksimkel.kos@gmail.com atau eksimkel.kos@pom.go.id; WA:085195150053; telp:0214244691; ext:1040/1041.
Atas perhatiannya, kami ucapkan terima kasih.
Salam,
Tim Helpdesk e-BPOM</t>
  </si>
  <si>
    <t>Kepada Yth. Bapak/Ibu,
Terkait registrasi akun. Mohon kesediaannya untuk dapat menunggu, dikarenakan akan dievaluasi terlebih dahulu oleh unit yang dituju selama 1-3 hari kerja. 
Atas perhatiannya, kami ucapkan terima kasih.
Salam,
Tim Helpdesk e-BPOM</t>
  </si>
  <si>
    <t>Kepad Yth. Bapak/Ibu,
Terkait hal tersebut, mohon untuk dapat diinfokan npwp dan id pengenal universitas.
Atas perhatiannya, kami ucapkan terima kasih.
Salam,
Tim Helpdesk e-BPOM</t>
  </si>
  <si>
    <t>"Kepada Yth. Bapak/Ibu,
Terkait hal tersebut, dapat melakukan permohonan username dan password dibutuhkan beberapa proses verifikasi dari petugas SKI/SKE di Direktorat yang mengurus SKI/SKE Perusahaan Bapak/Ibu.
Untuk itu kami informasikan, jika domisili Bapak/Ibu di sekitar Jabodetabek dapat langsung datang ke loket helpdesk e-BPOM di gedung Athena Lt.4.
Namun jika domisili Bapak/Ibu diluar Jabodetabek, proses verifikasi dapat dilakukan secara daring melalui zoom meeting.
Kami mohon konfirmasi kembali agar kami dapat membantu proses akun e-BPOM pada Perusahaan Bapak/Ibu, dan jika berkenan melakukan proses verifikasi melalui zoom meeting, mohon konfirmasinya untuk waktu dan harinya, room atau link zoom akan kami siapkan.
Terkait kebutuhan dokumen apa saja yang diperlukan untuk verifikasi, Bapak/Ibu dapat membawa dokumen sebagai berikut :
1. Surat Permohonan Username dan Password ditandatangani Direktur Perusahaan
2. Surat Pernyataan Penanggung Jawab
3. Surat Kuasa
4. Angka Pengenal Impor (API) / Angka Pengenal Impor Umum (APIU) / NIB
5. Surat Izin Usaha Perdagangan (SIUP)
6. Nomor Pokok Wajib Pajak (NPWP) Perusahaan
7. Daftar HS Code
8. AKTA Perusahaan
9. KTP Direktur yang menandatangani
10. Tanda Pengenal/Surat Kontrak yang menyatakan sebagai pegawai pada perusahaan tersebut
NB :  Untuk surat permohonan, surat pernyataan, serta surat kuasa agar menggunakan Materai dan cap perusahaan &amp; seluruh persyaratan dari poin 1 - 10 agar di fotocopy.
Untuk mengajukan janji temu ke loket helpdesk e-BPOM, Bapak/Ibu dapat langsung datang ke gedung Athena, Lt.4 kawasan Badan POM RI, Tim Helpdesk akan selalu stand by pada hari Senin - Jumat, Pukul 08.00 - 12.00 WIB.
Demikian disampaikan,
Terima kasih.
Salam,
Tim Helpdesk e-BPOM"</t>
  </si>
  <si>
    <t>Kepada Yth. Bapak/Ibu,
Terkait penolakan registrasi akun. Apabila bapak/ibu mendapatkan penolakan registrasi akun, maka bapak/ibu dapat mengajukan registrasi akun kembali.
Atas perhatiannya, kami ucapkan terima kasih.
Salam,
Tim Helpdesk e-BPOM</t>
  </si>
  <si>
    <t xml:space="preserve">Kepada Yth. Bapak/Ibu,
Terkait hal tersebut, saat ini sudah dapat dilakukan pengecekan kembali.
Atas perhatiannya, kami ucapkan terima kasih.
Salam,
TIm Helpdesk e-BPOM
</t>
  </si>
  <si>
    <t>Kepada Yth. Bapak/Ibu,
Terkait hal tersebut, saat ini sudah dapat dilakukan pengecekan kembali.
Atas perhatiannya, kami ucapkan terima kasih.
Salam,
TIm Helpdesk e-BPOM</t>
  </si>
  <si>
    <t xml:space="preserve">Kepada Yth. Bapak/Ibu,
Terkait hal tersebut, mohon untuk tidak menggunakan tanda kutip (') pada penginputan data alamat eksportir.
Atas perhatiannya, kami ucapkan terima kasih.
Salam,
Tim Helpdesk e-BPOM
</t>
  </si>
  <si>
    <t xml:space="preserve">Kepada Yth. Bapak/Ibu,
Terkait hal tersebut, mohon untuk dapat diinfokan komoditi yang dituju. Apakah kosmetik atau obat tradisional ?
Atas perhatiannya, kami ucapkan terima kasih.
Salam,
Tim Helpdesk e-BPOM
</t>
  </si>
  <si>
    <t>Kepada Yth. Bapak/Ibu,
Terkait hal tersebut, mohon untuk dapat dipastikan kembali untuk email corporate perusahaan bapak/ibu tidak melakukan pemblokiran terhadap email masuk.
Atas perhatiannya, kami ucapkan terima kasih.
Salam,
Tim Helpdesk e-BPOM</t>
  </si>
  <si>
    <t>Kepada Yth. Bapak/Ibu,
Terkait hal tersebut, mohon untuk dapat dilakukan simpan dahulu terlebih dahulu sebelum melakukan preview.
Atas perhatiannya, kami ucapkan terima kasih.
Salam,
Tim Helpdesk e-BPOM</t>
  </si>
  <si>
    <t xml:space="preserve">Kepada Yth. Bapak/Ibu,
Terkait pengajuan SAS, mohon untuk dapat dipastikan kembali bahwa tidak menggunakan tanda kutip (') pada saat melakukan penginputan data.
Atas perhatiannya, kami ucapkan terima kasih.
Salam,
Tim Helpdesk e-BPOM
</t>
  </si>
  <si>
    <t xml:space="preserve">Kepada Yth. Bapak/Ibu,
Terkait penolakan registrasi akun, apabila bapak/ibu mendapatkan penolakan registrasi akun maka bapak/ibu dapat melakukan registrasi akun kembali.
Atas perhatiannya, kami ucapkan terima kasih.
Salam,
Tim Helpdesk e-BPOM
</t>
  </si>
  <si>
    <t>Kepada Yth. Bapak/Ibu,
Terkait hal tersebut, saat ini sudah dapat dilakukan pengecekan kembali.
Atas perhatiannya, kami ucapkan terima kasih.
Salam,
Tim Helpdesk e-BPOM</t>
  </si>
  <si>
    <t xml:space="preserve">Kepada Yth. Bapak/Ibu,
Terkait hal tersebut, mohon untuk dapat melakukan re-submit terhadap pengajuan PIB yang sebelumnya ter-reject.
Atas perhatiannya, kami ucapkan terima kasih.
Salam,
Tim Helpdesk e-BPOM
</t>
  </si>
  <si>
    <t>Kepada Yth. Bapak/Ibu,
Terkait hal tersebut, mohon untuk dapat melakukan re-submit terhadap pengajuan PIB yang sebelumnya ter-reject.
Atas perhatiannya, kami ucapkan terima kasih.
Salam,
Tim Helpdesk e-BPOM</t>
  </si>
  <si>
    <t>Kepada Yth. Bapak / Ibu
Mohon maaf atas ketidaknyamanan nya, terkait status pengajuan tersebut sudah terkirim.
Atas perhatiannya kami ucapkan terima kasih
Salam,
Tim Helpdesk e-BPOM</t>
  </si>
  <si>
    <t>Kepada Yth. Bapak/Ibu,
Terkait pengajuan tersebut, Bapak / Ibu dapat menghubungi unit Direktorat Pengawasan Peredaran Pangan Olahan 
di email peredaranpangan@pom.go.id, peredaranpangan@gmail.com atau WA Konsultasi:0813-2526-4748
Atas perhatiannya kami ucapkan terima kasih
Salam,
Tim Helpdesk e-BPOM</t>
  </si>
  <si>
    <t>Kepada Yth. Tim Admin Direktorat Pengawasan Peredaran Pangan Olahan,
Mohon bantuannya untuk dapat menindaklanjuti email terkait registrasi akun berikut 
Atas perhatiannya kami ucapkan terima kasih
Salam,
Tim Helpdesk e-BPOM</t>
  </si>
  <si>
    <t>Kepada Yth Bapak/ Ibu Admin Direktorat Pengawasan Peredaran Pangan Olahan,
Mohon bantuannya untuk menjawab pertanyaan terkait registrasi akun berikut.
Atas perhatiannya kami ucapkan terima kasih
Salam,
Tim Helpdesk e-BPOM</t>
  </si>
  <si>
    <t>Kepada Yth. Tim Admin Direktorat Registrasi Obat,
Mohon bantuannya untuk dapat menindaklanjuti email berikut 
Atas perhatiannya kami ucapkan terima kasih
Salam,
Tim Helpdesk e-BPOM</t>
  </si>
  <si>
    <t>Kepada Yth. Bapak/Ibu,
Terkait hal tersebut, mohon untuk dapat dipastikan bahwa username dan password telah sesuai, bapak/ibu dapat melakukan reset password untuk mendapatkan password yang baru.
Atas perhatiannya, kami ucapkan terima kasih.
Salam,
Tim Helpdesk e-BPOM</t>
  </si>
  <si>
    <t>Kepada Yth. Bapak/Ibu,
Terkait status pengajuan tersebut sudah direkomendasi 
Atas perhatiannya kami ucapkan terima kasih
Salam,
Tim Helpdesk e-BPOM</t>
  </si>
  <si>
    <t>Kepada Yth. Bapak/Ibu,
Terkait pengajuan SKI, bapak/ibu dapat menghubungi Direktorat Pengawasan Keamanan, Mutu dan Ekspor Impor Obat, Narkotika, Psikotropika, Prekursor dan Zat Adiktif melalui Email:ditwaskmeionappza@pom.go.id atau eksimonpp@gmail.com; WA:081282349350; telp:0214244691; ext:1075/1709.
Atas perhatiannya, kami ucapkan terima kasih.
Salam,
Tim Helpdesk e-BPOM</t>
  </si>
  <si>
    <t>Kepada Yth. Bapak/Ibu,
Terkait pengajuan SKI, mohon untuk dapat diinfokan nomor pengajuan SKI perusahaan bapak/ibu.
Atas perhatiannya, kami ucapkan terima kasih.
Salam,
Tim Helpdesk e-BPOM</t>
  </si>
  <si>
    <t>Kepada Bapak/ Ibu Evaluator Ditwas Peredaran Pangan Olahan
Mohon bantuannya untuk menjawab pertanyaan terlampir.
Demikian di sampaikan, dan terimakasih.
Salam,
Tim Helpdesk e-BPOM</t>
  </si>
  <si>
    <t xml:space="preserve">Kepada Yth. Admin Direktorat Direktorat Pengawasan Keamanan, Mutu, dan Ekspor Impor Obat, Narkotika, Psikotropika, Prekursor dan Zat Adiktif
Mohon bantuannya untuk dapat menindaklanjuti email terkait registrasi akun berikut 
Atas perhatiannya kami ucapkan terima kasih
Salam,
Tim Helpdesk e-BPOM
</t>
  </si>
  <si>
    <t>Kepada Yth. Bapak/Ibu,
Terkait hal tersebut, mohon untuk dapat diinfokan komoditi dan layanan yang digunakan oleh perusahaan bapak/ibu.
Atas perhatiannya, kami ucapkan terima kasih.
Salam,
Tim Helpdesk e-BPOM</t>
  </si>
  <si>
    <t>Kepada Yth. Bapak/Ibu,
Terkait hal tersebut, registrasi akun perusahaan sudah disetujui oleh Direktorat Pengawasan Peredaran Pangan Olahan
Password di kirimkan ke alamat email yang didaftarkan sebelumnya ), apabila tidak terdapat di folder inbox dapat di cek pada folder spam
Atas perhatiannya kami ucapkan terima kasih
Salam, 
Tim Helpdesk e-BPOM</t>
  </si>
  <si>
    <t>Kepada Yth. Bapak/Ibu,
Terkait hal tersebut, mohon untuk dapat diinfokan komoditi yang dituju. Apakah kosmetik atau obat tradisional ?
Atas perhatiannya, kami ucapkan terima kasih.
Salam,
Tim Helpdesk e-BPOM</t>
  </si>
  <si>
    <t>Kepada Yth. Bapak/Ibu,
Terkait pengajuan SAS, bapak/ibu dapat menghubungi Direktorat Registrasi Obat melalui Email:sasptpk@gmail.com atau sas_obat@pom.go.id; telp:0214244691 ext:3542; WA:+62 851-8611-3545; .
Atas perhatiannya, kami ucapkan terima kasih.
Salam,
Tim Helpdesk e-BPOM</t>
  </si>
  <si>
    <t>Kepada Yth. Bapak/Ibu,
Terkait registrasi akun, pengajuan registrasi akun perusahaan bapak/ibu telah disetujui sejak tanggal 14 maret 2024 dan mohon untuk dapat melakukan pengecekan pada folder masuk, spam, atau junk di email perusahaan bapak/ibu.
Atas perhatiannya, kami ucapkan terima kasih.
Salam,
Tim Helpdesk e-BPOM</t>
  </si>
  <si>
    <t>Kepada Yth. Bapak/Ibu,
Terkait hal tersebut, mohon untuk dapat diinfokan terkait reject pada PIB perusahaan bapak/ibu kembali.
Atas perhatiannya, kami ucapkan terima kasih.
Salam,
Tim Helpdesk e-BPOM</t>
  </si>
  <si>
    <t xml:space="preserve">Kepada Yth. Bapak/Ibu
Terkait hal tersebut, dapat melakukan clear cache pada browser yang digunakan 
Atas perhatiannya kami ucapkan terima kasih
Salam,
Tim Helpdesk e-BPOM
</t>
  </si>
  <si>
    <t xml:space="preserve">Kepada Yth. Bapak/Ibu,
Terkait hal tersebut, mohon untuk dapat melakukan konsultasi dengan LNSW - Kementerian Keuangan.
Atas perhatiannya, kami ucapkan terima kasih.
Salam,
Tim Helpdesk e-BPOM
</t>
  </si>
  <si>
    <t>Kepada Yth. Bapak/Ibu.
Terkait hal tersebut. Saat ini kami masih terus berkoordinasi dengan tim LNSW, dikarenakan kami hanya menerima aliran data PIB perusahaan bapak/ibu dari sistem INSW ke aplikasi e-BPOM.
Atas perhatiannya, kami ucapkan terima kasih.
Salam,
Tim Helpdesk e-BPOM</t>
  </si>
  <si>
    <t xml:space="preserve">Kepada Yth. Bapak/Ibu,
Terkait hal tersebut, mohon untuk dapat diinfokan layanan atau aplikasi yang digunakan oleh perusahaan Bapak/Ibu dalam melakukan pengurusan perizinan pada Badan POM.
Atas perhatiannya, kami ucapkan terima kasih.
Salam,
Tim Helpdesk e-BPOM
</t>
  </si>
  <si>
    <t>Kepada Yth. Bapak/Ibu,
Terkait hal tersebut, bapak/ibu dapat menggunakan fitur reset password pada aplikasi e-BPOM.
Atas perhatiannya, kami ucapkan terima kasih.
Salam,
Tim Helpdesk e-BPOM</t>
  </si>
  <si>
    <t xml:space="preserve">Kepada Yth. Bapak/Ibu,
Terkait hal tersebut, mohon untuk dapat melampirkan kendala atau tolakan PIB perusahan bapak/ibu.
Atas perhatiannya, kami ucapkan terima kasih.
Salam,
Tim Helpdesk e-BPOM
</t>
  </si>
  <si>
    <t>Kepada Yth. Bapak/Ibu,
Terkait registrasi akun. Mohon kesediaannya untuk dapat menunggu, dikarenakan akan dievaluasi terlebih dahulu oleh unit yang dituju selama 1-3 hari kerja. 
Atas perhatiannya, kami ucapkan terima kasih.
Salam,
Tim Helpdesk e-BPOM</t>
  </si>
  <si>
    <t xml:space="preserve">Kepada Yth. Bapak/Ibu,
Terkait pengajuan SKI, saat ini pengajuan SKI perusahaan bapak/ibu statusnya telah direkomendasi.
Atas perhatiannya, kami ucapkan terima kasih.
Salam,
Tim Helpdesk e-BPOM
</t>
  </si>
  <si>
    <t>Kepada Yth. Bapak/Ibu,
Terkait registrasi akun. Mohon untuk dapat menghubungi Direktorat Pengawasan Produksi Obat, Narkotika, Psikotropika dan Prekursor melalui Email:ditwasprod@pom.go.id atau yanblik.wasprod@gmail.com.
Atas perhatiannya, kami ucapkan terima kasih.
Salam,
Tim Helpdesk e-BPOM</t>
  </si>
  <si>
    <t>Kepada Yth. Bapak/Ibu,
Terkait hal tersebut, bapak/ibu dapat menggunakan fitur reset password kembali.
Atas perhatiannya, kami ucapkan terima kasih.
Salam,
Tim Helpdesk e-BPOM</t>
  </si>
  <si>
    <t xml:space="preserve">Kepada Yth. Bapak/Ibu,
Terkait hal tersebut, mohon untuk dapat melakukan re-submit pengajuan PIB perusahaan bapak/ibu kembali.
Atas perhatiannya, kami ucapkan terima kasih.
Salam,
Tim Helpdesk e-BPOM
</t>
  </si>
  <si>
    <t>Kepada Yth. Bapak/Ibu,
Terkait hal tersebut, mohon untuk dapat diinfokan penolakan PIB perusahaan bapak/ibu.
Atas perhatiannya, kami ucapkan terima kasih.
Salam,
Tim Helpdesk e-BPOM</t>
  </si>
  <si>
    <t>Kepada Yth. Bapak/Ibu,
Terkait hal tersebut, bapak/ibu dapat menggunakan fitur registrasi akun.
Atas perhatiannya, kami ucapkan terima kasih.
Salam,
Tim Helpdesk e-BPOM</t>
  </si>
  <si>
    <t xml:space="preserve">Kepada Yth. Bapak/Ibu,
Terkait hal tersebut, SKI perusahaan bapak/ibu telah terkirim ke sistem INSW sejak 20 Februari 2024 dan mohon untuk dapat melakukan konsultasi dengan tim LNSW Kementerian Keuangan.
Atas perhatiannya, kami ucapkan terima kasih.
Salam,
Tim Helpdesk e-BPOM
</t>
  </si>
  <si>
    <t xml:space="preserve">Kepada Yth. Bapak/Ibu,
Terkait realisasi impor, Pada email sebelumnya kami sudah menyampaikan untuk beberapa nomor CAR PIB pengajuan PIB perusahaan bapak/ibu berada di Kementerian Perdagangan bukan di Badan POM dan bapak/ibu dapat melakukan konsultasi terhadap pengajuan PIB perusahaan bapak/ibu tersebut.
Atas perhatiannya, kami ucapkan terima kasih.
Salam,
Tim Helpdesk e-BPOM
</t>
  </si>
  <si>
    <t>Kepada Yth. Bapak/Ibu,
Terkait hal tersebut, mohon untuk dapat diinfokan nama perusahaan dan email yang digunakan saat melakukan reset password.
Atas perhatiannya, kami ucapkan terima kasih.
Salam,
Tim Helpdesk e-BPOM</t>
  </si>
  <si>
    <t>Kepada Yth. Bapak/Ibu,
Terkait hal tersebut, mohon untuk dapat melakukan reset password kembali.
Atas perhatiannya, kami ucapkan terima kasih.
Salam,
Tim Helpdesk e-BPOM</t>
  </si>
  <si>
    <t xml:space="preserve">Kepada Yth. Bapak/Ibu,
Terkait hal tersebut, mohon untuk menggunakan password yang berbeda.
Atas perhatiannya, kami ucapkan terima kasih.
Salam,
Tim Helpdesk e-BPOM
</t>
  </si>
  <si>
    <t xml:space="preserve">Kepada Yth. Bapak/Ibu,
Terkait hal tersebut, mohon untuk dapat melampirkan id card pegawai perusahaan bapak/ibu.
Atas perhatiannya, kami ucapkan terima kasih.
Salam,
Tim Helpdesk e-BPOM
</t>
  </si>
  <si>
    <t xml:space="preserve">Kepada Yth. Bapak/Ibu,
Terkait registrasi akun, bapak/ibu dapat menghubungi Direktorat Pengawasan Obat Tradisional, dan Suplemen Kesehatan melalui Email:eksimkel.otsk@gmail.com atau eksimkel_otsk@pom.go.id; WA:081388915110; telp:0214244691; ext:1044.
Atas perhatiannya, kami ucapkan terima kasih.
Salam,
Tim Helpdesk e-BPOM
</t>
  </si>
  <si>
    <t>Kepada Yth. Bapak/Ibu,
Terkait hal tersebut, mohon untuk dapat diinfokan nib, npwp, ktp penanggung jawab dan id card pegawai agar dapat kami bantu reset password secara manual.
Atas perhatiannya, kami ucapkan terima kasih.
Salam,
Tim Helpdesk e-BPOM</t>
  </si>
  <si>
    <t>Kepada Yth. Bapak/Ibu,
Terkait hal tersebut, boleh dilampirkan surat tugas sebagai pengganti id card bapak/ibu.
Atas perhatiannya, kami ucapkan terima kasih.
Salam,
Tim Helpdesk e-BPOM</t>
  </si>
  <si>
    <t>Kepada Yth. Bapak/Ibu,
Terkait hal tersebut, untuk password baru akun perusahaan bapak/ibu yaitu j2ptrea7
Atas perhatiannya, kami ucapkan terima kasih.
Salam,
Tim Helpdesk e-BPOM</t>
  </si>
  <si>
    <t>Kepada Yth. Bapak / Ibu
Terkait hal tersebut, perubahan data email perusahaan sudah dilakukan menjadi imelda.sgsa@gmail.com
Atas perhatiannya kami ucapkan terima kasih
Salam, 
Tim Helpdesk e-BPOM</t>
  </si>
  <si>
    <t>Kepada Yth. Bapak/Ibu,
Terkait hal tersebut, sudah dilakukan pergantian email pada akun perusahaan bapak/ibu.
Atas perhatiannya, kami ucapkan terima kasih.
Salam,
Tim Helpdesk e-BPOM</t>
  </si>
  <si>
    <t>Kepada Yth. Bapak/Ibu,
Terkait hal tersebut, password akun sudah di reset ke alamat yang didaftarkan sebelumnya (gizifkmuh@gmail.com)
Atas perhatiannya kami ucapkan terima kasih 
Salam, 
Tim Helpdesk e-BPOM</t>
  </si>
  <si>
    <t>Kepada Yth. Bapak/Ibu,
Terkait hal tersebut, setelah kami lakukan pengecekan pada dokumen lampiran bapak/ibu bahwa terdapat perbedaaan hs code antara data pada SKI dengan PIB.
Atas perhatiannya, kami ucapkan terima kasih.
Salam,
Tim Helpdesk e-BPOM</t>
  </si>
  <si>
    <t>Kepada Yth. Bapak/Ibu,
Terkait hal tersebut. Mohon untuk dapat dipastikan bahwa item produk pada SKI dengan PIB sudah sesuai, dikarenakan pada SKI item produk pengajuan perusahaan bapak/ibu hanya ada 1 item/seri.
Atas perhatiannya, kami ucapkan terima kasih.
Salam,
Tim Helpdesk e-BPOM</t>
  </si>
  <si>
    <t>Kepada Yth. Bapak/Ibu,
Terkait hal tersebut, kami tidak dapat menemukan username perusahaan bapak/ibu.
Atas perhatiannya, kami ucapkan terima kasih.
Salam,
Tim Helpdesk e-BPOM</t>
  </si>
  <si>
    <t>Kepada Yth. Bapak/Ibu,
Terkait hal tersebut, kami tidak dapat menemukan data penanggung jawab perusahaan bapak/ibu.
Atas perhatiannya, kami ucapkan terima kasih.
Salam,
Tim Helpdesk e-BPOM</t>
  </si>
  <si>
    <t>Kepada Yth. Bapak/Ibu,
Terkait hal tersebut, dapat disebutkan nama perusahaannya?
Atas perhatiannya kami ucapkan terima kasih
Salam, 
Tim Helpdesk e-BPOM</t>
  </si>
  <si>
    <t>Kepada Yth. Bapak/Ibu,
Terkait hal tersebut, dapat melakukan permohonan permohonan username dan password dibutuhkan beberapa proses verifikasi dari petugas SKI/SKE di Direktorat yang mengurus SKI/SKE Perusahaan Bapak/Ibu.
Untuk itu kami informasikan, jika domisili Bapak/Ibu di sekitar Jabodetabek dapat langsung datang ke loket helpdesk e-BPOM di gedung Athena Lt.4.
Namun jika domisili Bapak/Ibu diluar Jabodetabek, proses verifikasi dapat dilakukan secara daring melalui zoom meeting.
Kami mohon konfirmasi kembali agar kami dapat membantu proses akun e-BPOM pada Perusahaan Bapak/Ibu, dan jika berkenan melakukan proses verifikasi melalui zoom meeting, mohon konfirmasinya untuk waktu dan harinya, room atau link zoom akan kami siapkan.
Terkait kebutuhan dokumen apa saja yang diperlukan untuk verifikasi, Bapak/Ibu dapat membawa dokumen sebagai berikut :
1. Surat Permohonan Permohonan Username dan Password ditandatangani Direktur Perusahaan
2. Surat Pernyataan Penanggung Jawab
3. Surat Kuasa
4. Angka Pengenal Impor (API) / Angka Pengenal Impor Umum (APIU) / NIB
5. Surat Izin Usaha Perdagangan (SIUP)
6. Nomor Pokok Wajib Pajak (NPWP) Perusahaan
7. Daftar HS Code
8. AKTA Perusahaan
9. KTP Direktur yang menandatangani
10. Tanda Pengenal/Surat Kontrak yang menyatakan sebagai pegawai pada perusahaan tersebut
NB :  Untuk surat permohonan, surat pernyataan, serta surat kuasa agar menggunakan Materai dan cap perusahaan &amp; seluruh persyaratan dari poin 1 - 10 agar di fotocopy.
Untuk mengajukan janji temu ke loket helpdesk e-BPOM, Bapak/Ibu dapat langsung datang ke gedung Athena, Lt.4 kawasan Badan POM RI, Tim Helpdesk akan selalu stand by pada hari Senin - Jumat, Pukul 08.00 - 12.00 WIB.
Demikian disampaikan,
Terima kasih.
Salam,
Tim Helpdesk e-BPOM</t>
  </si>
  <si>
    <t>Kepada Yth. Bapak/Ibu,
Terkait hal tersebut. Setelah dicek pada dokumen lampiran bapak/ibu terdapat penolakan dimana tidak terdapat seri barang 2 yaitu 2 tidak ditemukan di sistem, dikarenakan pada pengajuan SKI bapak/ibu hanya ada 1 seri barang.
Atas perhatiannya, kami ucapkan terima kasih.
Salam,
Tim Helpdesk e-BPOM</t>
  </si>
  <si>
    <t>Kepada Yth. Bapak/Ibu,
Terkait hal tersebut, setelah saya cek untuk data penanggung jawab perusahaan bapak/ibu tidak adanya data yang diinput dan kemungkinan bapak/ibu dapat melakukan registrasi akun ulang kembali.
Atas perhatiannya, kami ucapkan terima kasih.
Salam,
Tim Helpdesk e-BPOM</t>
  </si>
  <si>
    <t>Kepada Yth. Bapak/Ibu,
Terkait hal tersebut, mohon untuk dapat melakukan clear cache browser atau mengganti browser yang digunakan.
Atas perhatiannya, kami ucapkan terima kasih.
Salam,
Tim Helpdesk e-BPOM</t>
  </si>
  <si>
    <t xml:space="preserve">Kepada Yth. Bapak/Ibu,
Terkait hal tersebut, mohon untuk dapat melakukan konsultasi dengan DJBC dan LNSW, dikarenakan data pengajuan SKI bapak/ibu sudah mengalir ke sistem INSW milik dari LNSW Kementerian Keuangan.
Atas perhatiannya, kami ucapkan terima kasih.
Salam,
Tim Helpdesk e-BPOM
</t>
  </si>
  <si>
    <t>Kepada Yth. Bapak/Ibu,
Terkait hal tersebut, mohon untuk dapat melampirkan hasil screenshot full dari kendala yang dihadapi.
Atas perhatiannya, kami ucapkan terima kasih.
Salam,
Tim Helpdesk e-BPOM</t>
  </si>
  <si>
    <t>Kepada Yth. Bapak/Ibu,
Terkait hal tersebut, apabila mendapatkan penolakan maka dokumen tidak dapat dihapus dan hanya dapat diedit dengan mengupload dokumen yang baru.
Atas perhatiannya, kami ucapkan terima kasih.
Salam,
Tim Helpdesk e-BPOM</t>
  </si>
  <si>
    <t>Kepada Yth. Bapak/Ibu,
Terkait hal tersebut, mohon untuk dapat menghubungi Direktorat Pengawasan Peredaran Pangan Olahan melalui Webchat:peredaranpangan.pom.go.id; email:peredaranpangan@pom.go.id atau peredaranpangan@gmail.com; WA Konsultasi:0813-2526-4748.
Atas perhatiannya, kami ucapkan terima kasih.
Salam,
Tim Helpdesk e-BPOM</t>
  </si>
  <si>
    <t>Kepada Yth. Bapak/Ibu,
Terkait hal tersebut, mohon untuk dapat dipastikan bahwa jumlah produk antara data SKI dengan PIB telah sesuai.
Atas perhatiannya, kami ucapkan terima kasih.
Salam,
Tim Helpdesk e-BPOM</t>
  </si>
  <si>
    <t>Kepada Yth. Bapak/Ibu,
Terkait hal tersebut, apabila pengajuan bapak/ibu telah dihapus maka tidak dapat dikembalikan data yang sudah dihapus oleh bapak/ibu.
Atas perhatiannya, kami ucapkan terima kasih.
Salam,
Tim Helpdesk e-BPOM</t>
  </si>
  <si>
    <t xml:space="preserve">Kepada Yth. Bapak/Ibu,
Terkait hal tersebut, mohon untuk dapat dipastikan bahwa username dan password telah sesuai.
Atas perhatiannya, kami ucapkan terima kasih.
Salam,
Tim Helpdesk e-BPOM
</t>
  </si>
  <si>
    <t>Kepada Yth. Bapak/Ibu,
Terkait hal tersebut, untuk password baru akun perusahaan bapak/ibu yaitu wl75mfjn
Atas perhatiannya, kami ucapkan terima kasih.
Salam,
Tim Helpdesk e-BPOM</t>
  </si>
  <si>
    <t>Kepada Yth. Bapak/Ibu,
Terkait registrasi akun, untuk akun perusahaan bapak/ibu telah terdaftar pada sistem sejak 15 Maret 2022.
Atas perhatiannya, kami ucapkan terima kasih.
Salam,
Tim Helpdesk e-BPOM</t>
  </si>
  <si>
    <t>Kepada Yth. Bapak/Ibu,
Terkait hal tersebut, dapat melakukan permohonan username dan password dibutuhkan beberapa proses verifikasi dari petugas SKI/SKE di Direktorat yang mengurus SKI/SKE Perusahaan Bapak/Ibu.
Untuk itu kami informasikan, jika domisili Bapak/Ibu di sekitar Jabodetabek dapat langsung datang ke loket helpdesk e-BPOM di gedung Athena Lt.4.
Namun jika domisili Bapak/Ibu diluar Jabodetabek, proses verifikasi dapat dilakukan secara daring melalui zoom meeting.
Kami mohon konfirmasi kembali agar kami dapat membantu proses akun e-BPOM pada Perusahaan Bapak/Ibu,dan  jika berkenan melakukan proses verifikasi melalui zoom meeting, mohon konfirmasinya untuk waktu dan harinya, room atau link zoom akan kami siapkan.
Terkait kebutuhan dokumen apa saja yang diperlukan untuk verifikasi, Bapak/Ibu dapat membawa dokumen sebagai berikut :
1. Surat Permohonan Username dan Password ditandatangani Direktur Perusahaan
2. Surat Pernyataan Penanggung Jawab
3. Surat Kuasa
4. Angka Pengenal Impor (API) / Angka Pengenal Impor Umum (APIU) / NIB
5. Surat Izin Usaha Perdagangan (SIUP)
6. Nomor Pokok Wajib Pajak (NPWP) Perusahaan
7. Daftar HS Code
8. AKTA Perusahaan
9. KTP Direktur yang menandatangani
10. Tanda Pengenal/Surat Kontrak yang menyatakan sebagai pegawai pada perusahaan tersebut
NB :  Untuk surat permohonan, surat pernyataan, serta surat kuasa agar menggunakan Materai dan cap perusahaan &amp; seluruh persyaratan dari poin 1 - 10 agar di fotocopy.
Untuk mengajukan janji temu ke loket helpdesk e-BPOM, Bapak/Ibu dapat langsung datang ke gedung Athena, Lt.4 kawasan Badan POM RI, Tim Helpdesk akan selalu stand by pada hari Senin - Jumat, Pukul 08.00 - 12.00 WIB.
Demikian disampaikan,
Terima kasih.
Salam,
Tim Helpdesk e-BPOM</t>
  </si>
  <si>
    <t xml:space="preserve">Kepada Yth. Bapak/Ibu,
Terkait hal tersebut, mohon untuk dapat diinfokan nama perusahaan bapak/ibu.
Atas perhatiannya, kami ucapkan terima kasih.
Salam,
Tim Helpdesk e-BPOM
</t>
  </si>
  <si>
    <t>Kepada Yth. Bapak/Ibu,
Terkait hal tersebut. Setelah dilakukan pengecekan pada sistem, bahwa perusahaan bapak/ibu masih berada di wilayah Jabodetabek maka bapak/ibu dapat langsung ke Badan POM Gedung Athena lantai 4.
Ata perhatiannya, kami ucapkan terima kasih.
Salam,
Tim Helpdesk e-BPOM</t>
  </si>
  <si>
    <t>Kepada Yth. Bapak/Ibu,
Terkait hal tersebut, mohon untuk dapat diinfokan username dan email perusahaan bapak/ibu yang digunakan pada saat melakukan reset password.
Atas perhatiannya, kami ucapkan terima kasih.
Salam,
Tim Helpdesk e-BPOM</t>
  </si>
  <si>
    <t>Kepada Yth. Bapak/Ibu,
Terkait hal tersebut, perusahaan bapak/ibu telah mengajukan registrasi akun sejak tanggal 12 Maret 2024 dan mohon untuk dapat menghubungi Direktorat Registrasi Obat melalui Email:sasptpk@gmail.com atau sas_obat@pom.go.id; telp:0214244691 ext:3542; WA:+62 851-8611-3545; .
Atas perhatiannya, kami ucapkan terima kasih.
Salam,
Tim Helpdesk e-BPOM</t>
  </si>
  <si>
    <t xml:space="preserve">Kepada Yth. Bapak/Ibu,
Terkait hal tersebut, untuk permohonan hanya bisa dilakukan di Badan POM Gedung Athena Lantai 4, mohon untuk melakukan janji temu terlebih dahulu sebelum datang langsung ke Badan POM.
Atas perhatiannya, kami ucapkan terima kasih.
Salam,
Tim Helpdesk e-BPOM
</t>
  </si>
  <si>
    <t>Kepada Yth. Bapak/Ibu,
Terkait hal tersebut, mohon untuk dapat dipastikan bahwa username dan password telah sesuai.
Atas perhatiannya, kami ucapkan terima kasih.
Salam,
TIm Helpdesk e-BPOM</t>
  </si>
  <si>
    <t>Kepada Yth. Bapak/Ibu,
Terkait hal tersebut. Bapak/ibu dapat melakukan reset password, dikarenakan tidak ditemukan kendala pada sistem.
Atas perhatiannya, kami ucapkan terima kasih.
Salam,
Tim Helpdesk e-BPOM</t>
  </si>
  <si>
    <t>Kepada Yth. Bapak/Ibu,
Terkait pengajuan SKI, bapak/ibu dapat menghubungi Direktorat Pengawasan Obat Tradisional, dan Suplemen Kesehatan.
Atas perhatiannya, kami ucapkan terima kasih.
Salam,
Tim Helpdesk e-BPOM</t>
  </si>
  <si>
    <t xml:space="preserve">Kepada Yth. Bapak/Ibu,
Terkait hal tersebut, mohon untuk dapat melakukan pergantian password terlebih dahulu melalui menu pengaturan.
Atas perhatiannya, kami ucapkan terima kasih.
Salam,
Tim Helpdesk e-BPOM
</t>
  </si>
  <si>
    <t>Kepada Yth. Bapak/Ibu,
Terkait hal tersebut, untuk password baru akun perusahaan bapak/ibu yaitu  pass123abcd!
Atas perhatiannya, kami ucapkan terima kasih.
Salam,
TIm Helpdesk e-BPOM</t>
  </si>
  <si>
    <t>Kepada Yth. Bapak/Ibu,
Terkait hal tersebut, akan dilakukan pengecekan pada sistem.
Atas perhatiannya, kami ucapkan terima kasih.
Salam,
Tim Helpdesk e-BPOM</t>
  </si>
  <si>
    <t>Kepada Yth. Bapak/Ibu,
Terkait hal tersebut, bapak/ibu dapat menghubungi Direktorat Jenderal Bea dan Cukai mengenai proses pada BC 2.8.
Atas perhatiannya, kami ucapkan terima kasih.
Salam,
Tim Helpdesk e-BPOM</t>
  </si>
  <si>
    <t>Kepada Yth. Bapak/Ibu,
Terkait hal tersebut. Bapak/ibu dapat melakukan konsultasi dengan Direktorat Jenderal Bea dan Cukai karena data PIB yang sudah diinfokan sebelumnya, masih belum mengalirkan ke sistem e-BPOM.
Atas perhatiannya, kami ucapkan terima kasih.
Salam,
Tim Helpdesk e-BPOM</t>
  </si>
  <si>
    <t>Kepada Yth. Bapak/Ibu,
Terkait hal tersebut, bapak/ibu dapat menghubungi Direktorat Pengawasan Obat Tradisional, dan Suplemen Kesehatan melalui Email:eksimkel.otsk@gmail.com atau eksimkel_otsk@pom.go.id; WA:081388915110; telp:0214244691; ext:1044.
Atas perhatiannya, kami ucapkan terima kasih.
Salam,
Tim Helpdesk e-BPOM</t>
  </si>
  <si>
    <t>Kepada Yth. Bapak/Ibu,
Terkait hal tersebut. Bapak/ibu dapat melakukan reset password, dikarenakan tidak ditemukan kendala pada sistem.
Atas perhatiannya, kami ucapkan terima kasih.
Salam,
Tim Helpdesk e-BPOM</t>
  </si>
  <si>
    <t xml:space="preserve">Kepada Yth. Bapak/Ibu,
Terkait registrasi akun. Mohon kesediaannya untuk dapat menunggu, dikarenakan akan dievaluasi terlebih dahulu oleh unit yang dituju selama 1-3 hari kerja. 
Atas perhatiannya, kami ucapkan terima kasih.
Salam,
Tim Helpdesk e-BPOM
</t>
  </si>
  <si>
    <t xml:space="preserve">Kepada Yth. Bapak/Ibu,
Terkait hal tersebut, bapak/ibu dapat mengakses menu user management -&gt; lalu pilih penanggung jawab untuk melakukan penambahan atau perubahan data penanggung jawab.
Atas perhatiannya, kami ucapkan terima kasih.
Salam,
Tim Helpdesk e-BPOM
</t>
  </si>
  <si>
    <t>Kepada Yth. Bapak/Ibu,
Terkait hal tersebut, dapat melakukan permohonan username dan password dibutuhkan beberapa proses verifikasi dari petugas SKI/SKE di Direktorat yang mengurus SKI/SKE Perusahaan Bapak/Ibu.
Untuk itu kami informasikan, jika domisili Bapak/Ibu di sekitar Jabodetabek dapat langsung datang ke loket helpdesk e-BPOM di gedung Athena Lt.4.
Namun jika domisili Bapak/Ibu diluar Jabodetabek, proses verifikasi dapat dilakukan secara daring melalui zoom meeting.
Kami mohon konfirmasi kembali agar kami dapat membantu proses akun e-BPOM pada Perusahaan Bapak/Ibu, dan jika berkenan melakukan proses verifikasi melalui zoom meeting, mohon konfirmasinya untuk waktu dan harinya, room atau link zoom akan kami siapkan.
Terkait kebutuhan dokumen apa saja yang diperlukan untuk verifikasi, Bapak/Ibu dapat membawa dokumen sebagai berikut :
1. Surat Permohonan Username dan Password ditandatangani Direktur Perusahaan
2. Surat Pernyataan Penanggung Jawab
3. Surat Kuasa
4. Angka Pengenal Impor (API) / Angka Pengenal Impor Umum (APIU) / NIB
5. Surat Izin Usaha Perdagangan (SIUP)
6. Nomor Pokok Wajib Pajak (NPWP) Perusahaan
7. Daftar HS Code
8. AKTA Perusahaan
9. KTP Direktur yang menandatangani
10. Tanda Pengenal/Surat Kontrak yang menyatakan sebagai pegawai pada perusahaan tersebut
NB :  Untuk surat permohonan, surat pernyataan, serta surat kuasa agar menggunakan Materai dan cap perusahaan &amp; seluruh persyaratan dari poin 1 - 10 agar di fotocopy.
Untuk mengajukan janji temu ke loket helpdesk e-BPOM, Bapak/Ibu dapat langsung datang ke gedung Athena, Lt.4 kawasan Badan POM RI, Tim Helpdesk akan selalu stand by pada hari Senin - Jumat, Pukul 08.00 - 12.00 WIB.
Demikian disampaikan,
Terima kasih.
Salam,
Tim Helpdesk e-BPOM</t>
  </si>
  <si>
    <t>Kepada Yth. Bapak/Ibu,
Terkait hal tersebut, mohon untuk dapat dipastikan data HS Code antara SKI dengan PIB telah sesuai.
Atas perhatiannya, kami ucapkan terima kasih.
Salam,
Tim Helpdesk e-BPOM</t>
  </si>
  <si>
    <t>Kepada Yth. Bapak/Ibu,
Terkait hal tersebut. Bapak/ibu dapat melakukan konsultasi dengan LNSW atau Direktorat Jenderal Bea dan Cukai karena data PIB yang sudah diinfokan sebelumnya, masih belum mengalirkan ke sistem e-BPOM.
Atas perhatiannya, kami ucapkan terima kasih.
Salam,
Tim Helpdesk e-BPOM</t>
  </si>
  <si>
    <t>Kepada Yth. Bapak/Ibu,
Terkait hal tersebut, dapat melakukan permohonan Username dan Password dibutuhkan beberapa proses verifikasi dari petugas SKI/SKE di Direktorat yang mengurus SKI/SKE Perusahaan Bapak/Ibu.
Untuk itu kami informasikan, jika domisili Bapak/Ibu di sekitar Jabodetabek dapat langsung datang ke loket helpdesk e-BPOM di gedung Athena Lt.4.
Namun jika domisili Bapak/Ibu diluar Jabodetabek, proses verifikasi dapat dilakukan secara daring melalui zoom meeting.
Kami mohon konfirmasi kembali agar kami dapat membantu proses akun e-BPOM pada Perusahaan Bapak/Ibu, dan jika berkenan melakukan proses verifikasi melalui zoom meeting, mohon konfirmasinya untuk waktu dan harinya, room atau link zoom akan kami siapkan.
Terkait kebutuhan dokumen apa saja yang diperlukan untuk verifikasi, Bapak/Ibu dapat membawa dokumen sebagai berikut :
1. Surat Permohonan Username dan Password ditandatangani Direktur Perusahaan
2. Surat Pernyataan Penanggung Jawab
3. Surat Kuasa
4. Angka Pengenal Impor (API) / Angka Pengenal Impor Umum (APIU) / NIB
5. Surat Izin Usaha Perdagangan (SIUP)
6. Nomor Pokok Wajib Pajak (NPWP) Perusahaan
7. Daftar HS Code
8. AKTA Perusahaan
9. KTP Direktur yang menandatangani
10. Tanda Pengenal/Surat Kontrak yang menyatakan sebagai pegawai pada perusahaan tersebut
NB :  Untuk surat permohonan, surat pernyataan, serta surat kuasa agar menggunakan Materai dan cap perusahaan &amp; seluruh persyaratan dari poin 1 - 10 agar di fotocopy.
Untuk mengajukan janji temu ke loket helpdesk e-BPOM, Bapak/Ibu dapat langsung datang ke gedung Athena, Lt.4 kawasan Badan POM RI, Tim Helpdesk akan selalu stand by pada hari Senin - Jumat, Pukul 08.00 - 12.00 WIB.
Demikian disampaikan,
Terima kasih.
Salam,
Tim Helpdesk e-BPOM</t>
  </si>
  <si>
    <t>Kepada Yth Bapak/ Ibu Evaluator Direktorat Pengawasan Obat Tradisional dan Suplemen Kesehatan
Mohon bantuannya untuk menjawab email terkait penolakan pengajuan berikut.
Atas perhatiannya kami ucapkan terima kasih
Salam,
Tim Helpdesk e-BPOM</t>
  </si>
  <si>
    <t>Kepada Yth. Bapak / Ibu
Terkait loket konsultasi hari ini tidak terdapat layanan tatap muka TIK SKI
Pelayanan tatap muka di buka kembali pada tanggal 27 Maret 2024
Atas perhatiannya kami ucapkan terima kasih
Salam,
Tim Helpdesk e-BPOM</t>
  </si>
  <si>
    <t>Kepada Yth. Bapak/Ibu,
Terkait hal tersebut, dapat melakukan permohonan Username dan Password dibutuhkan beberapa proses verifikasi dari petugas SKI/SKE di Direktorat yang mengurus SKI/SKE Perusahaan Bapak/Ibu.
Untuk itu kami informasikan, jika domisili Bapak/Ibu di sekitar Jabodetabek dapat langsung datang ke loket helpdesk e-BPOM di gedung Athena Lt.4.
Namun jika domisili Bapak/Ibu diluar Jabodetabek, proses verifikasi dapat dilakukan secara daring melalui zoom meeting.
Kami mohon konfirmasi kembali agar kami dapat membantu proses akun e-BPOM pada Perusahaan Bapak/Ibu, dan jika berkenan melakukan proses verifikasi melalui zoom meeting, mohon konfirmasinya untuk waktu dan harinya, room atau link zoom akan kami siapkan.
Terkait kebutuhan dokumen apa saja yang diperlukan untuk verifikasi, Bapak/Ibu dapat membawa dokumen sebagai berikut :
1. Surat Permohonan Username dan Password ditandatangani Direktur Perusahaan
2. Surat Pernyataan Penanggung Jawab
3. Surat Kuasa
4. Angka Pengenal Impor (API) / Angka Pengenal Impor Umum (APIU) / NIB
5. Surat Izin Usaha Perdagangan (SIUP)
6. Nomor Pokok Wajib Pajak (NPWP) Perusahaan
7. Daftar HS Code
8. AKTA Perusahaan
9. KTP Direktur yang menandatangani
10. Tanda Pengenal/Surat Kontrak yang menyatakan sebagai pegawai pada perusahaan tersebut
NB :  Untuk surat permohonan, surat pernyataan, serta surat kuasa agar menggunakan Materai dan cap perusahaan &amp; seluruh persyaratan dari poin 1 - 10 agar di fotocopy.
Untuk mengajukan janji temu ke loket helpdesk e-BPOM, Bapak/Ibu dapat langsung datang ke gedung Athena, Lt.4 kawasan Badan POM RI, Tim Helpdesk akan selalu stand by pada hari Senin - Jumat, Pukul 08.00 - 12.00 WIB.
Demikian disampaikan,
Terima kasih.
Salam,
Tim Helpdesk e-BPOM</t>
  </si>
  <si>
    <t>Kepada Yth. Bapak/Ibu,
Terkait hal tersebut. Setelah dilakukan pengecekan pada sistem, bahwa kami tidak menemukan data registrasi akun perusahaan bapak/ibu dan kemungkinan untuk registrasi akun perusahaan bapak/ibu telah ditolak oleh unit yang dituju.
Atas perhatiannya, kami ucapkan terima kasih.
Salam,
Tim Helpdesk e-BPOM</t>
  </si>
  <si>
    <t>Kepada Yth. Bapak/Ibu,
Terkait hal tersebut, setelah dilakukan pengecekan pada sistem bahwa tidak data penanggung jawab perusahaan bapak/ibu kembali dan mohon untuk dapat diinfokan nama lengkap pic, jabatan, alamat, nomor telp, dan email.
Atas perhatiannya, kami ucapkan terima kasih.
Salam,
Tim Helpdesk e-BPOM</t>
  </si>
  <si>
    <t>Kepada Yth. Bapak/Ibu,
Terkait hal tersebut, mohon untuk dapat melampirkan dokumen persyaratan yang diinfokan sebelumnya dan kami harus berkoordinasi terlebih dahulu ke tim unit teknis yang dituju.
Atas perhatiannya, kami ucapkan terima kasih.
Salam,
Tim Helpdesk e-BPOM</t>
  </si>
  <si>
    <t>Kepada Yth. Bapak/Ibu,
Terkait hal tersebut, kami tidak memiliki format khusus untuk dokumen yang sudah diinfokan sebelumnya.
Atas perhatiannya, kami ucapkan terima kasih.
Salam,
Tim Helpdesk e-BPOM</t>
  </si>
  <si>
    <t>Kpeada Yth. Bapak/Ibu,
Terkait pengajuan SKI, saat ini status pengajuan perusahaan bapak/ibu telah direkomendasi.
Atas perhatiannya, kami ucapkan terima kasih.
Salam,
Tim Helpdesk e-BPOM</t>
  </si>
  <si>
    <t xml:space="preserve">Kepada Yth. Bapak/Ibu,
Terkait registrasi akun. Mohon kesediaannya untuk dapat menunggu, dikarenakan akan dievaluasi terlebih dahulu oleh unit yang dituju selama 1-3 hari kerja.
Atas perhatiannya, kami ucapkan terima kasih.
Salam,
Tim Helpdesk e-BPOM
</t>
  </si>
  <si>
    <t>Kepada Yth. Bapak/Ibu,
Terkait hal tersebut, untuk pengajuan SKI yang sudah diterbitkan maka tidak dapat dilakukan revisi kembali.
Atas perhatiannya, kami ucapkan terima kasih.
Salam,
Tim Helpdesk e-BPOM</t>
  </si>
  <si>
    <t>Kepada Yth. Bapak/Ibu,
Terkait hal tersebut. Bapak/ibu dapat menghubungi LNSW atau DJBC, dikarenakan data SKI bapak/ibu sudah kami alirkan ke Sistem INSW sejak tanggal 5 Maret 2024.
Atas perhatiannya, kami ucapkan terima kasih.
Salam,
Tim Helpdesk e-BPOM</t>
  </si>
  <si>
    <t>Kepada Yth. Bapak/Ibu,
Terkait hal tersebut, dapat melakukan permohonan penggantian email dibutuhkan beberapa proses verifikasi dari petugas SKI/SKE di Direktorat yang mengurus SKI/SKE Perusahaan Bapak/Ibu.
Untuk itu kami informasikan, jika domisili Bapak/Ibu di sekitar Jabodetabek dapat langsung datang ke loket helpdesk e-BPOM di gedung Athena Lt.4.
Namun jika domisili Bapak/Ibu diluar Jabodetabek, proses verifikasi dapat dilakukan secara daring melalui zoom meeting.
Kami mohon konfirmasi kembali agar kami dapat membantu proses akun e-BPOM pada Perusahaan Bapak/Ibu, dan jika berkenan melakukan proses verifikasi melalui zoom meeting, mohon konfirmasinya untuk waktu dan harinya, room atau link zoom akan kami siapkan.
Terkait kebutuhan dokumen apa saja yang diperlukan untuk verifikasi, Bapak/Ibu dapat membawa dokumen sebagai berikut :
1. Surat Permohonan Penggantian Email ditandatangani Direktur Perusahaan
2. Surat Pernyataan Penanggung Jawab
3. Surat Kuasa
4. Angka Pengenal Impor (API) / Angka Pengenal Impor Umum (APIU) / NIB
5. Surat Izin Usaha Perdagangan (SIUP)
6. Nomor Pokok Wajib Pajak (NPWP) Perusahaan
7. Daftar HS Code
8. AKTA Perusahaan
9. KTP Direktur yang menandatangani
10. Tanda Pengenal/Surat Kontrak yang menyatakan sebagai pegawai pada perusahaan tersebut
NB :  Untuk surat permohonan, surat pernyataan, serta surat kuasa agar menggunakan Materai dan cap perusahaan &amp; seluruh persyaratan dari poin 1 - 10 agar di fotocopy.
Untuk mengajukan janji temu ke loket helpdesk e-BPOM, Bapak/Ibu dapat langsung datang ke gedung Athena, Lt.4 kawasan Badan POM RI, Tim Helpdesk akan selalu stand by pada hari Senin - Jumat, Pukul 08.00 - 12.00 WIB.
Demikian disampaikan,
Terima kasih.
Salam,
Tim Helpdesk e-BPOM</t>
  </si>
  <si>
    <t>Kepada Yth. Bapak/Ibu,
Terkait hal tersebut, untuk email yang didaftarkan yaitu batuteguhjaya@gmail.com
Atas perhatiannya, kami ucapkan terima kasih.
Salam,
Tim Helpdesk e-BPOM</t>
  </si>
  <si>
    <t xml:space="preserve">Kepada Yth. Bapak/Ibu,
Terkait hal tersebut, terlampir hasil screenshot bahwa data SKI telah dialirkan ke Sistem INSW.
Atas perhatiannya, kami ucapkan terima kasih.
Salam,
Tim Helpdesk e-BPOM
</t>
  </si>
  <si>
    <t>Kepada Yth. Bapak/Ibu,
Terkait hal tersebut, untuk pengajuan SKI perusahaan bapak/ibu saat ini status pembayarannya sudah paid.
Atas perhatiannya, kami ucapkan terima kasih.
Salam,
Tim Helpdesk e-BPOM</t>
  </si>
  <si>
    <t>Kepada Yth. Bapak/Ibu,
Portal e-bpom ditujukan untuk pelaku usaha yang melakukan kegiatan impor atau ekspor komoditi yang masuk ke dalam pengawasan BPOM
Atas perhatiannya, kami ucapkan terima kasih.
Salam,
Tim Helpdesk e-BPOM</t>
  </si>
  <si>
    <t>Kepada Yth. Admin BPOM Surabaya,
Mohon bantuannya untuk dapat menindaklanjuti email berikut 
Atas perhatiannya kami ucapkan terima kasih
Salam,
Tim Helpdesk e-BPOM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</si>
</sst>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ont>
    <font>
      <b/>
      <sz val="11"/>
      <color rgb="FF000000"/>
      <name val="Calibri"/>
    </font>
    <font>
      <b/>
      <sz val="12"/>
      <color rgb="FF000000"/>
      <name val="Calibri"/>
    </font>
    <font>
      <b/>
      <sz val="12"/>
      <color rgb="FFFFFFFF"/>
      <name val="Calibri"/>
    </font>
    <font>
      <b/>
      <sz val="12"/>
      <color rgb="FFFF0000"/>
      <name val="Calibri"/>
    </font>
    <font>
      <sz val="11"/>
      <color rgb="FF000000"/>
      <name val="Calibri"/>
    </font>
    <font>
      <sz val="10"/>
      <color rgb="FF000000"/>
      <name val="Arial"/>
    </font>
    <font>
      <sz val="10"/>
      <color theme="1"/>
      <name val="Arial"/>
    </font>
    <font>
      <sz val="12"/>
      <color rgb="FF000000"/>
      <name val="Arial"/>
    </font>
    <font>
      <sz val="10"/>
      <color theme="1"/>
      <name val="Calibri"/>
      <scheme val="minor"/>
    </font>
    <font>
      <sz val="10"/>
      <color rgb="FF17365D"/>
      <name val="&quot;times new roman&quot;"/>
    </font>
    <font>
      <sz val="12"/>
      <color rgb="FF44656F"/>
      <name val="Arial"/>
    </font>
    <font>
      <sz val="11"/>
      <color rgb="FF000000"/>
      <name val="Calibri"/>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2" borderId="0" xfId="0" applyFill="1"/>
    <xf numFmtId="0" fontId="0" fillId="2" borderId="1" xfId="0" applyFill="1" applyBorder="1"/>
    <xf numFmtId="0" fontId="6" fillId="0" borderId="2" xfId="0" applyFont="1" applyBorder="1" applyAlignment="1">
      <alignment horizontal="left" vertical="center" wrapText="1"/>
    </xf>
    <xf numFmtId="0" fontId="8"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horizontal="left" vertical="center" wrapText="1"/>
    </xf>
    <xf numFmtId="0" fontId="5" fillId="0" borderId="2" xfId="0" applyFont="1" applyBorder="1" applyAlignment="1">
      <alignment horizontal="left" vertical="center" wrapText="1"/>
    </xf>
    <xf numFmtId="0" fontId="10" fillId="0" borderId="2" xfId="0" applyFont="1" applyBorder="1" applyAlignment="1">
      <alignment horizontal="left" vertical="center" wrapText="1"/>
    </xf>
    <xf numFmtId="0" fontId="7" fillId="0" borderId="2" xfId="0" applyFont="1" applyBorder="1" applyAlignment="1">
      <alignment horizontal="left" vertical="center" wrapText="1"/>
    </xf>
    <xf numFmtId="0" fontId="9" fillId="0" borderId="2" xfId="0" applyFont="1" applyBorder="1" applyAlignment="1">
      <alignment horizontal="left" vertical="center" wrapText="1"/>
    </xf>
    <xf numFmtId="0" fontId="11" fillId="0" borderId="2" xfId="0" applyFont="1" applyBorder="1" applyAlignment="1">
      <alignment vertical="center" wrapText="1"/>
    </xf>
    <xf numFmtId="0" fontId="4" fillId="4"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1" fillId="0" borderId="0" xfId="0" applyFont="1" applyAlignment="1">
      <alignment wrapText="1"/>
    </xf>
    <xf numFmtId="0" fontId="0" fillId="0" borderId="2" xfId="0" applyBorder="1" applyAlignment="1">
      <alignment wrapText="1"/>
    </xf>
    <xf numFmtId="0" fontId="12" fillId="0" borderId="2" xfId="0" applyFont="1" applyBorder="1" applyAlignment="1">
      <alignment wrapText="1"/>
    </xf>
    <xf numFmtId="0" fontId="0" fillId="0" borderId="0" xfId="0" applyAlignment="1">
      <alignment wrapText="1"/>
    </xf>
    <xf numFmtId="0" fontId="6" fillId="0" borderId="2" xfId="0" applyFont="1" applyBorder="1" applyAlignment="1">
      <alignment vertical="center" wrapText="1"/>
    </xf>
    <xf numFmtId="0" fontId="9" fillId="0" borderId="2" xfId="0" applyFont="1" applyBorder="1" applyAlignment="1">
      <alignmen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327"/>
  <sheetViews>
    <sheetView tabSelected="1" topLeftCell="Y256" zoomScale="55" zoomScaleNormal="55" workbookViewId="0">
      <selection activeCell="AC325" sqref="AC325"/>
    </sheetView>
  </sheetViews>
  <sheetFormatPr defaultRowHeight="14.4"/>
  <cols>
    <col min="1" max="1" width="63.5546875" style="26" customWidth="1"/>
    <col min="2" max="2" width="19.5546875" style="26" bestFit="1" customWidth="1"/>
    <col min="3" max="3" width="13.44140625" style="26" customWidth="1"/>
    <col min="4" max="4" width="24.33203125" style="26" bestFit="1" customWidth="1"/>
    <col min="5" max="5" width="17.21875" style="26" customWidth="1"/>
    <col min="6" max="6" width="15.77734375" style="26" customWidth="1"/>
    <col min="7" max="7" width="8.88671875" style="26"/>
    <col min="8" max="8" width="13.21875" style="26" customWidth="1"/>
    <col min="9" max="9" width="12.109375" style="26" customWidth="1"/>
    <col min="10" max="10" width="13" style="26" customWidth="1"/>
    <col min="11" max="11" width="12.21875" style="26" customWidth="1"/>
    <col min="12" max="12" width="14.44140625" style="26" customWidth="1"/>
    <col min="13" max="13" width="10.33203125" style="26" customWidth="1"/>
    <col min="14" max="14" width="18" style="26" customWidth="1"/>
    <col min="15" max="16" width="16.21875" style="26" customWidth="1"/>
    <col min="17" max="17" width="14.44140625" style="26" customWidth="1"/>
    <col min="18" max="18" width="12.44140625" style="26" customWidth="1"/>
    <col min="19" max="19" width="17.109375" style="26" customWidth="1"/>
    <col min="20" max="20" width="13.44140625" style="26" customWidth="1"/>
    <col min="21" max="21" width="13.6640625" style="26" customWidth="1"/>
    <col min="22" max="22" width="8.88671875" style="26"/>
    <col min="23" max="23" width="16.21875" style="26" customWidth="1"/>
    <col min="24" max="24" width="15.77734375" style="26" customWidth="1"/>
    <col min="25" max="25" width="17.44140625" style="26" customWidth="1"/>
    <col min="26" max="26" width="18.21875" style="26" customWidth="1"/>
    <col min="27" max="27" width="16.77734375" style="26" customWidth="1"/>
    <col min="28" max="28" width="17.109375" style="26" customWidth="1"/>
    <col min="29" max="29" width="34.5546875" style="26" customWidth="1"/>
    <col min="30" max="30" width="20" style="26" customWidth="1"/>
    <col min="31" max="31" width="29.109375" style="26" customWidth="1"/>
    <col min="32" max="32" width="24.109375" style="26" customWidth="1"/>
    <col min="33" max="33" width="19.21875" style="26" customWidth="1"/>
    <col min="34" max="34" width="18.5546875" style="26" customWidth="1"/>
    <col min="35" max="35" width="8.88671875" style="26"/>
    <col min="36" max="36" width="11.88671875" style="26" customWidth="1"/>
    <col min="37" max="37" width="17.6640625" style="26" customWidth="1"/>
    <col min="38" max="38" width="18.109375" style="26" bestFit="1" customWidth="1"/>
    <col min="39" max="39" width="14.5546875" style="26" customWidth="1"/>
    <col min="40" max="40" width="8.88671875" style="26"/>
    <col min="41" max="41" width="14.88671875" style="26" customWidth="1"/>
    <col min="42" max="42" width="8.88671875" style="26"/>
    <col min="43" max="43" width="14.6640625" style="26" customWidth="1"/>
    <col min="44" max="44" width="8.88671875" style="26"/>
    <col min="45" max="45" width="14.44140625" style="26" customWidth="1"/>
    <col min="46" max="46" width="8.88671875" style="26"/>
    <col min="47" max="47" width="15.6640625" style="26" customWidth="1"/>
    <col min="48" max="48" width="8.88671875" style="26"/>
    <col min="49" max="49" width="22.6640625" style="26" customWidth="1"/>
    <col min="50" max="50" width="15.88671875" style="26" customWidth="1"/>
    <col min="51" max="51" width="29.88671875" style="26" customWidth="1"/>
    <col min="52" max="52" width="21.6640625" style="26" customWidth="1"/>
    <col min="53" max="53" width="29.77734375" style="26" customWidth="1"/>
    <col min="54" max="16384" width="8.88671875" style="26"/>
  </cols>
  <sheetData>
    <row r="4" spans="1:53" s="23" customFormat="1" ht="31.2">
      <c r="A4" s="12" t="s">
        <v>0</v>
      </c>
      <c r="B4" s="12" t="s">
        <v>1</v>
      </c>
      <c r="C4" s="13" t="s">
        <v>2</v>
      </c>
      <c r="D4" s="13" t="s">
        <v>3</v>
      </c>
      <c r="E4" s="12" t="s">
        <v>4</v>
      </c>
      <c r="F4" s="13" t="s">
        <v>5</v>
      </c>
      <c r="G4" s="13" t="s">
        <v>6</v>
      </c>
      <c r="H4" s="13" t="s">
        <v>7</v>
      </c>
      <c r="I4" s="13" t="s">
        <v>8</v>
      </c>
      <c r="J4" s="13" t="s">
        <v>9</v>
      </c>
      <c r="K4" s="13" t="s">
        <v>10</v>
      </c>
      <c r="L4" s="12" t="s">
        <v>11</v>
      </c>
      <c r="M4" s="13" t="s">
        <v>12</v>
      </c>
      <c r="N4" s="14" t="s">
        <v>13</v>
      </c>
      <c r="O4" s="14" t="s">
        <v>14</v>
      </c>
      <c r="P4" s="14" t="s">
        <v>15</v>
      </c>
      <c r="Q4" s="14" t="s">
        <v>16</v>
      </c>
      <c r="R4" s="14" t="s">
        <v>17</v>
      </c>
      <c r="S4" s="14" t="s">
        <v>4</v>
      </c>
      <c r="T4" s="14" t="s">
        <v>18</v>
      </c>
      <c r="U4" s="14" t="s">
        <v>6</v>
      </c>
      <c r="V4" s="14" t="s">
        <v>7</v>
      </c>
      <c r="W4" s="14" t="s">
        <v>19</v>
      </c>
      <c r="X4" s="14" t="s">
        <v>20</v>
      </c>
      <c r="Y4" s="14" t="s">
        <v>21</v>
      </c>
      <c r="Z4" s="14" t="s">
        <v>22</v>
      </c>
      <c r="AA4" s="15" t="s">
        <v>23</v>
      </c>
      <c r="AB4" s="15" t="s">
        <v>24</v>
      </c>
      <c r="AC4" s="15" t="s">
        <v>25</v>
      </c>
      <c r="AD4" s="16"/>
      <c r="AE4" s="17" t="s">
        <v>26</v>
      </c>
      <c r="AF4" s="17" t="s">
        <v>27</v>
      </c>
      <c r="AG4" s="17" t="s">
        <v>28</v>
      </c>
      <c r="AH4" s="18" t="s">
        <v>29</v>
      </c>
      <c r="AI4" s="17" t="s">
        <v>30</v>
      </c>
      <c r="AJ4" s="17" t="s">
        <v>31</v>
      </c>
      <c r="AK4" s="17" t="s">
        <v>32</v>
      </c>
      <c r="AL4" s="19" t="s">
        <v>33</v>
      </c>
      <c r="AM4" s="20" t="s">
        <v>34</v>
      </c>
      <c r="AN4" s="20" t="s">
        <v>35</v>
      </c>
      <c r="AO4" s="20" t="s">
        <v>36</v>
      </c>
      <c r="AP4" s="20" t="s">
        <v>35</v>
      </c>
      <c r="AQ4" s="20" t="s">
        <v>37</v>
      </c>
      <c r="AR4" s="20" t="s">
        <v>35</v>
      </c>
      <c r="AS4" s="20" t="s">
        <v>38</v>
      </c>
      <c r="AT4" s="20" t="s">
        <v>35</v>
      </c>
      <c r="AU4" s="20" t="s">
        <v>39</v>
      </c>
      <c r="AV4" s="20" t="s">
        <v>35</v>
      </c>
      <c r="AW4" s="21" t="s">
        <v>40</v>
      </c>
      <c r="AX4" s="22" t="s">
        <v>41</v>
      </c>
      <c r="AY4" s="21" t="s">
        <v>42</v>
      </c>
      <c r="AZ4" s="21" t="s">
        <v>43</v>
      </c>
      <c r="BA4" s="21" t="s">
        <v>44</v>
      </c>
    </row>
    <row r="5" spans="1:53" ht="264">
      <c r="A5" s="3" t="s">
        <v>894</v>
      </c>
      <c r="B5" s="24" t="s">
        <v>831</v>
      </c>
      <c r="C5" s="3" t="s">
        <v>894</v>
      </c>
      <c r="D5" s="24" t="s">
        <v>891</v>
      </c>
      <c r="E5" s="24" t="s">
        <v>584</v>
      </c>
      <c r="F5" s="3" t="s">
        <v>1090</v>
      </c>
      <c r="G5" s="24" t="s">
        <v>46</v>
      </c>
      <c r="H5" s="24" t="s">
        <v>531</v>
      </c>
      <c r="I5" s="25" t="s">
        <v>584</v>
      </c>
      <c r="J5" s="25" t="s">
        <v>892</v>
      </c>
      <c r="K5" s="25" t="s">
        <v>892</v>
      </c>
      <c r="L5" s="24" t="s">
        <v>636</v>
      </c>
      <c r="M5" s="24">
        <v>30</v>
      </c>
      <c r="N5" s="25" t="s">
        <v>892</v>
      </c>
      <c r="O5" s="25" t="s">
        <v>892</v>
      </c>
      <c r="P5" s="25" t="s">
        <v>892</v>
      </c>
      <c r="Q5" s="25" t="s">
        <v>892</v>
      </c>
      <c r="R5" s="25" t="s">
        <v>892</v>
      </c>
      <c r="S5" s="25" t="s">
        <v>892</v>
      </c>
      <c r="T5" s="24" t="s">
        <v>584</v>
      </c>
      <c r="U5" s="24" t="s">
        <v>46</v>
      </c>
      <c r="V5" s="24" t="s">
        <v>531</v>
      </c>
      <c r="W5" s="25" t="s">
        <v>892</v>
      </c>
      <c r="X5" s="25" t="s">
        <v>892</v>
      </c>
      <c r="Y5" s="25" t="s">
        <v>892</v>
      </c>
      <c r="Z5" s="25" t="s">
        <v>892</v>
      </c>
      <c r="AA5" s="3" t="s">
        <v>1278</v>
      </c>
      <c r="AB5" s="3" t="s">
        <v>1278</v>
      </c>
      <c r="AC5" s="24" t="s">
        <v>833</v>
      </c>
      <c r="AD5" s="24"/>
      <c r="AE5" s="24" t="s">
        <v>832</v>
      </c>
      <c r="AF5" s="24" t="s">
        <v>655</v>
      </c>
      <c r="AG5" s="24" t="s">
        <v>5</v>
      </c>
      <c r="AH5" s="24" t="s">
        <v>893</v>
      </c>
      <c r="AI5" s="24" t="s">
        <v>834</v>
      </c>
      <c r="AJ5" s="24" t="s">
        <v>671</v>
      </c>
      <c r="AK5" s="24" t="s">
        <v>682</v>
      </c>
      <c r="AL5" s="24" t="s">
        <v>835</v>
      </c>
      <c r="AM5" s="24"/>
      <c r="AN5" s="24"/>
      <c r="AO5" s="24"/>
      <c r="AP5" s="24"/>
      <c r="AQ5" s="24"/>
      <c r="AR5" s="24"/>
      <c r="AS5" s="24"/>
      <c r="AT5" s="24"/>
      <c r="AU5" s="24"/>
      <c r="AV5" s="24"/>
      <c r="AW5" s="3" t="s">
        <v>850</v>
      </c>
      <c r="AX5" s="24"/>
      <c r="AY5" s="24" t="s">
        <v>836</v>
      </c>
      <c r="AZ5" s="24" t="s">
        <v>833</v>
      </c>
      <c r="BA5" s="24" t="s">
        <v>5</v>
      </c>
    </row>
    <row r="6" spans="1:53" ht="198">
      <c r="A6" s="3" t="s">
        <v>895</v>
      </c>
      <c r="B6" s="24" t="s">
        <v>831</v>
      </c>
      <c r="C6" s="3" t="s">
        <v>895</v>
      </c>
      <c r="D6" s="24" t="s">
        <v>891</v>
      </c>
      <c r="E6" s="24" t="s">
        <v>584</v>
      </c>
      <c r="F6" s="3" t="s">
        <v>1091</v>
      </c>
      <c r="G6" s="24" t="s">
        <v>46</v>
      </c>
      <c r="H6" s="24" t="s">
        <v>531</v>
      </c>
      <c r="I6" s="25" t="s">
        <v>584</v>
      </c>
      <c r="J6" s="25" t="s">
        <v>892</v>
      </c>
      <c r="K6" s="25" t="s">
        <v>892</v>
      </c>
      <c r="L6" s="24" t="s">
        <v>636</v>
      </c>
      <c r="M6" s="24">
        <v>30</v>
      </c>
      <c r="N6" s="25" t="s">
        <v>892</v>
      </c>
      <c r="O6" s="25" t="s">
        <v>892</v>
      </c>
      <c r="P6" s="25" t="s">
        <v>892</v>
      </c>
      <c r="Q6" s="25" t="s">
        <v>892</v>
      </c>
      <c r="R6" s="25" t="s">
        <v>892</v>
      </c>
      <c r="S6" s="25" t="s">
        <v>892</v>
      </c>
      <c r="T6" s="24" t="s">
        <v>584</v>
      </c>
      <c r="U6" s="24" t="s">
        <v>46</v>
      </c>
      <c r="V6" s="24" t="s">
        <v>531</v>
      </c>
      <c r="W6" s="25" t="s">
        <v>892</v>
      </c>
      <c r="X6" s="25" t="s">
        <v>892</v>
      </c>
      <c r="Y6" s="25" t="s">
        <v>892</v>
      </c>
      <c r="Z6" s="25" t="s">
        <v>892</v>
      </c>
      <c r="AA6" s="3" t="s">
        <v>1279</v>
      </c>
      <c r="AB6" s="3" t="s">
        <v>1279</v>
      </c>
      <c r="AC6" s="24" t="s">
        <v>833</v>
      </c>
      <c r="AD6" s="24"/>
      <c r="AE6" s="24" t="s">
        <v>832</v>
      </c>
      <c r="AF6" s="24" t="s">
        <v>655</v>
      </c>
      <c r="AG6" s="24" t="s">
        <v>5</v>
      </c>
      <c r="AH6" s="24" t="s">
        <v>893</v>
      </c>
      <c r="AI6" s="24" t="s">
        <v>834</v>
      </c>
      <c r="AJ6" s="24" t="s">
        <v>671</v>
      </c>
      <c r="AK6" s="24" t="s">
        <v>682</v>
      </c>
      <c r="AL6" s="24" t="s">
        <v>835</v>
      </c>
      <c r="AM6" s="24"/>
      <c r="AN6" s="24"/>
      <c r="AO6" s="24"/>
      <c r="AP6" s="24"/>
      <c r="AQ6" s="24"/>
      <c r="AR6" s="24"/>
      <c r="AS6" s="24"/>
      <c r="AT6" s="24"/>
      <c r="AU6" s="24"/>
      <c r="AV6" s="24"/>
      <c r="AW6" s="3" t="s">
        <v>1597</v>
      </c>
      <c r="AX6" s="24"/>
      <c r="AY6" s="24" t="s">
        <v>836</v>
      </c>
      <c r="AZ6" s="24" t="s">
        <v>833</v>
      </c>
      <c r="BA6" s="24" t="s">
        <v>5</v>
      </c>
    </row>
    <row r="7" spans="1:53" ht="409.6">
      <c r="A7" s="3" t="s">
        <v>896</v>
      </c>
      <c r="B7" s="24" t="s">
        <v>831</v>
      </c>
      <c r="C7" s="3" t="s">
        <v>896</v>
      </c>
      <c r="D7" s="24" t="s">
        <v>891</v>
      </c>
      <c r="E7" s="24" t="s">
        <v>584</v>
      </c>
      <c r="F7" s="3" t="s">
        <v>1092</v>
      </c>
      <c r="G7" s="24" t="s">
        <v>46</v>
      </c>
      <c r="H7" s="24" t="s">
        <v>531</v>
      </c>
      <c r="I7" s="25" t="s">
        <v>584</v>
      </c>
      <c r="J7" s="25" t="s">
        <v>892</v>
      </c>
      <c r="K7" s="25" t="s">
        <v>892</v>
      </c>
      <c r="L7" s="24" t="s">
        <v>636</v>
      </c>
      <c r="M7" s="24">
        <v>30</v>
      </c>
      <c r="N7" s="25" t="s">
        <v>892</v>
      </c>
      <c r="O7" s="25" t="s">
        <v>892</v>
      </c>
      <c r="P7" s="25" t="s">
        <v>892</v>
      </c>
      <c r="Q7" s="25" t="s">
        <v>892</v>
      </c>
      <c r="R7" s="25" t="s">
        <v>892</v>
      </c>
      <c r="S7" s="25" t="s">
        <v>892</v>
      </c>
      <c r="T7" s="24" t="s">
        <v>584</v>
      </c>
      <c r="U7" s="24" t="s">
        <v>46</v>
      </c>
      <c r="V7" s="24" t="s">
        <v>531</v>
      </c>
      <c r="W7" s="25" t="s">
        <v>892</v>
      </c>
      <c r="X7" s="25" t="s">
        <v>892</v>
      </c>
      <c r="Y7" s="25" t="s">
        <v>892</v>
      </c>
      <c r="Z7" s="25" t="s">
        <v>892</v>
      </c>
      <c r="AA7" s="3" t="s">
        <v>1280</v>
      </c>
      <c r="AB7" s="3" t="s">
        <v>1280</v>
      </c>
      <c r="AC7" s="24" t="s">
        <v>833</v>
      </c>
      <c r="AD7" s="24"/>
      <c r="AE7" s="24" t="s">
        <v>832</v>
      </c>
      <c r="AF7" s="24" t="s">
        <v>655</v>
      </c>
      <c r="AG7" s="24" t="s">
        <v>5</v>
      </c>
      <c r="AH7" s="24" t="s">
        <v>893</v>
      </c>
      <c r="AI7" s="24" t="s">
        <v>834</v>
      </c>
      <c r="AJ7" s="24" t="s">
        <v>671</v>
      </c>
      <c r="AK7" s="24" t="s">
        <v>682</v>
      </c>
      <c r="AL7" s="24" t="s">
        <v>835</v>
      </c>
      <c r="AM7" s="24"/>
      <c r="AN7" s="24"/>
      <c r="AO7" s="24"/>
      <c r="AP7" s="24"/>
      <c r="AQ7" s="24"/>
      <c r="AR7" s="24"/>
      <c r="AS7" s="24"/>
      <c r="AT7" s="24"/>
      <c r="AU7" s="24"/>
      <c r="AV7" s="24"/>
      <c r="AW7" s="3" t="s">
        <v>1598</v>
      </c>
      <c r="AX7" s="24"/>
      <c r="AY7" s="24" t="s">
        <v>836</v>
      </c>
      <c r="AZ7" s="24" t="s">
        <v>833</v>
      </c>
      <c r="BA7" s="24" t="s">
        <v>5</v>
      </c>
    </row>
    <row r="8" spans="1:53" ht="409.6">
      <c r="A8" s="3" t="s">
        <v>867</v>
      </c>
      <c r="B8" s="24" t="s">
        <v>831</v>
      </c>
      <c r="C8" s="3" t="s">
        <v>867</v>
      </c>
      <c r="D8" s="24" t="s">
        <v>891</v>
      </c>
      <c r="E8" s="24" t="s">
        <v>584</v>
      </c>
      <c r="F8" s="11" t="s">
        <v>883</v>
      </c>
      <c r="G8" s="24" t="s">
        <v>46</v>
      </c>
      <c r="H8" s="24" t="s">
        <v>531</v>
      </c>
      <c r="I8" s="25" t="s">
        <v>584</v>
      </c>
      <c r="J8" s="25" t="s">
        <v>892</v>
      </c>
      <c r="K8" s="25" t="s">
        <v>892</v>
      </c>
      <c r="L8" s="24" t="s">
        <v>636</v>
      </c>
      <c r="M8" s="24">
        <v>30</v>
      </c>
      <c r="N8" s="25" t="s">
        <v>892</v>
      </c>
      <c r="O8" s="25" t="s">
        <v>892</v>
      </c>
      <c r="P8" s="25" t="s">
        <v>892</v>
      </c>
      <c r="Q8" s="25" t="s">
        <v>892</v>
      </c>
      <c r="R8" s="25" t="s">
        <v>892</v>
      </c>
      <c r="S8" s="25" t="s">
        <v>892</v>
      </c>
      <c r="T8" s="24" t="s">
        <v>584</v>
      </c>
      <c r="U8" s="24" t="s">
        <v>46</v>
      </c>
      <c r="V8" s="24" t="s">
        <v>531</v>
      </c>
      <c r="W8" s="25" t="s">
        <v>892</v>
      </c>
      <c r="X8" s="25" t="s">
        <v>892</v>
      </c>
      <c r="Y8" s="25" t="s">
        <v>892</v>
      </c>
      <c r="Z8" s="25" t="s">
        <v>892</v>
      </c>
      <c r="AA8" s="3" t="s">
        <v>1281</v>
      </c>
      <c r="AB8" s="3" t="s">
        <v>1281</v>
      </c>
      <c r="AC8" s="24" t="s">
        <v>833</v>
      </c>
      <c r="AD8" s="24"/>
      <c r="AE8" s="24" t="s">
        <v>832</v>
      </c>
      <c r="AF8" s="24" t="s">
        <v>655</v>
      </c>
      <c r="AG8" s="24" t="s">
        <v>5</v>
      </c>
      <c r="AH8" s="24" t="s">
        <v>893</v>
      </c>
      <c r="AI8" s="24" t="s">
        <v>834</v>
      </c>
      <c r="AJ8" s="24" t="s">
        <v>671</v>
      </c>
      <c r="AK8" s="24" t="s">
        <v>682</v>
      </c>
      <c r="AL8" s="24" t="s">
        <v>835</v>
      </c>
      <c r="AM8" s="24"/>
      <c r="AN8" s="24"/>
      <c r="AO8" s="24"/>
      <c r="AP8" s="24"/>
      <c r="AQ8" s="24"/>
      <c r="AR8" s="24"/>
      <c r="AS8" s="24"/>
      <c r="AT8" s="24"/>
      <c r="AU8" s="24"/>
      <c r="AV8" s="24"/>
      <c r="AW8" s="3" t="s">
        <v>1599</v>
      </c>
      <c r="AX8" s="24"/>
      <c r="AY8" s="24" t="s">
        <v>836</v>
      </c>
      <c r="AZ8" s="24" t="s">
        <v>833</v>
      </c>
      <c r="BA8" s="24" t="s">
        <v>5</v>
      </c>
    </row>
    <row r="9" spans="1:53" ht="237.6">
      <c r="A9" s="3" t="s">
        <v>867</v>
      </c>
      <c r="B9" s="24" t="s">
        <v>831</v>
      </c>
      <c r="C9" s="3" t="s">
        <v>867</v>
      </c>
      <c r="D9" s="24" t="s">
        <v>891</v>
      </c>
      <c r="E9" s="24" t="s">
        <v>584</v>
      </c>
      <c r="F9" s="11" t="s">
        <v>883</v>
      </c>
      <c r="G9" s="24" t="s">
        <v>46</v>
      </c>
      <c r="H9" s="24" t="s">
        <v>531</v>
      </c>
      <c r="I9" s="25" t="s">
        <v>584</v>
      </c>
      <c r="J9" s="25" t="s">
        <v>892</v>
      </c>
      <c r="K9" s="25" t="s">
        <v>892</v>
      </c>
      <c r="L9" s="24" t="s">
        <v>636</v>
      </c>
      <c r="M9" s="24">
        <v>30</v>
      </c>
      <c r="N9" s="25" t="s">
        <v>892</v>
      </c>
      <c r="O9" s="25" t="s">
        <v>892</v>
      </c>
      <c r="P9" s="25" t="s">
        <v>892</v>
      </c>
      <c r="Q9" s="25" t="s">
        <v>892</v>
      </c>
      <c r="R9" s="25" t="s">
        <v>892</v>
      </c>
      <c r="S9" s="25" t="s">
        <v>892</v>
      </c>
      <c r="T9" s="24" t="s">
        <v>584</v>
      </c>
      <c r="U9" s="24" t="s">
        <v>46</v>
      </c>
      <c r="V9" s="24" t="s">
        <v>531</v>
      </c>
      <c r="W9" s="25" t="s">
        <v>892</v>
      </c>
      <c r="X9" s="25" t="s">
        <v>892</v>
      </c>
      <c r="Y9" s="25" t="s">
        <v>892</v>
      </c>
      <c r="Z9" s="25" t="s">
        <v>892</v>
      </c>
      <c r="AA9" s="3" t="s">
        <v>1282</v>
      </c>
      <c r="AB9" s="3" t="s">
        <v>1282</v>
      </c>
      <c r="AC9" s="24" t="s">
        <v>833</v>
      </c>
      <c r="AD9" s="24"/>
      <c r="AE9" s="24" t="s">
        <v>832</v>
      </c>
      <c r="AF9" s="24" t="s">
        <v>655</v>
      </c>
      <c r="AG9" s="24" t="s">
        <v>5</v>
      </c>
      <c r="AH9" s="24" t="s">
        <v>893</v>
      </c>
      <c r="AI9" s="24" t="s">
        <v>834</v>
      </c>
      <c r="AJ9" s="24" t="s">
        <v>671</v>
      </c>
      <c r="AK9" s="24" t="s">
        <v>682</v>
      </c>
      <c r="AL9" s="24" t="s">
        <v>835</v>
      </c>
      <c r="AM9" s="24"/>
      <c r="AN9" s="24"/>
      <c r="AO9" s="24"/>
      <c r="AP9" s="24"/>
      <c r="AQ9" s="24"/>
      <c r="AR9" s="24"/>
      <c r="AS9" s="24"/>
      <c r="AT9" s="24"/>
      <c r="AU9" s="24"/>
      <c r="AV9" s="24"/>
      <c r="AW9" s="3" t="s">
        <v>1600</v>
      </c>
      <c r="AX9" s="24"/>
      <c r="AY9" s="24" t="s">
        <v>836</v>
      </c>
      <c r="AZ9" s="24" t="s">
        <v>833</v>
      </c>
      <c r="BA9" s="24" t="s">
        <v>5</v>
      </c>
    </row>
    <row r="10" spans="1:53" ht="237.6">
      <c r="A10" s="3" t="s">
        <v>867</v>
      </c>
      <c r="B10" s="24" t="s">
        <v>831</v>
      </c>
      <c r="C10" s="3" t="s">
        <v>867</v>
      </c>
      <c r="D10" s="24" t="s">
        <v>891</v>
      </c>
      <c r="E10" s="24" t="s">
        <v>584</v>
      </c>
      <c r="F10" s="11" t="s">
        <v>883</v>
      </c>
      <c r="G10" s="24" t="s">
        <v>46</v>
      </c>
      <c r="H10" s="24" t="s">
        <v>531</v>
      </c>
      <c r="I10" s="25" t="s">
        <v>584</v>
      </c>
      <c r="J10" s="25" t="s">
        <v>892</v>
      </c>
      <c r="K10" s="25" t="s">
        <v>892</v>
      </c>
      <c r="L10" s="24" t="s">
        <v>636</v>
      </c>
      <c r="M10" s="24">
        <v>30</v>
      </c>
      <c r="N10" s="25" t="s">
        <v>892</v>
      </c>
      <c r="O10" s="25" t="s">
        <v>892</v>
      </c>
      <c r="P10" s="25" t="s">
        <v>892</v>
      </c>
      <c r="Q10" s="25" t="s">
        <v>892</v>
      </c>
      <c r="R10" s="25" t="s">
        <v>892</v>
      </c>
      <c r="S10" s="25" t="s">
        <v>892</v>
      </c>
      <c r="T10" s="24" t="s">
        <v>584</v>
      </c>
      <c r="U10" s="24" t="s">
        <v>46</v>
      </c>
      <c r="V10" s="24" t="s">
        <v>531</v>
      </c>
      <c r="W10" s="25" t="s">
        <v>892</v>
      </c>
      <c r="X10" s="25" t="s">
        <v>892</v>
      </c>
      <c r="Y10" s="25" t="s">
        <v>892</v>
      </c>
      <c r="Z10" s="25" t="s">
        <v>892</v>
      </c>
      <c r="AA10" s="3" t="s">
        <v>1282</v>
      </c>
      <c r="AB10" s="3" t="s">
        <v>1282</v>
      </c>
      <c r="AC10" s="24" t="s">
        <v>833</v>
      </c>
      <c r="AD10" s="24"/>
      <c r="AE10" s="24" t="s">
        <v>832</v>
      </c>
      <c r="AF10" s="24" t="s">
        <v>655</v>
      </c>
      <c r="AG10" s="24" t="s">
        <v>5</v>
      </c>
      <c r="AH10" s="24" t="s">
        <v>893</v>
      </c>
      <c r="AI10" s="24" t="s">
        <v>834</v>
      </c>
      <c r="AJ10" s="24" t="s">
        <v>671</v>
      </c>
      <c r="AK10" s="24" t="s">
        <v>682</v>
      </c>
      <c r="AL10" s="24" t="s">
        <v>835</v>
      </c>
      <c r="AM10" s="24"/>
      <c r="AN10" s="24"/>
      <c r="AO10" s="24"/>
      <c r="AP10" s="24"/>
      <c r="AQ10" s="24"/>
      <c r="AR10" s="24"/>
      <c r="AS10" s="24"/>
      <c r="AT10" s="24"/>
      <c r="AU10" s="24"/>
      <c r="AV10" s="24"/>
      <c r="AW10" s="3" t="s">
        <v>1601</v>
      </c>
      <c r="AX10" s="24"/>
      <c r="AY10" s="24" t="s">
        <v>836</v>
      </c>
      <c r="AZ10" s="24" t="s">
        <v>833</v>
      </c>
      <c r="BA10" s="24" t="s">
        <v>5</v>
      </c>
    </row>
    <row r="11" spans="1:53" ht="330">
      <c r="A11" s="3" t="s">
        <v>897</v>
      </c>
      <c r="B11" s="24" t="s">
        <v>831</v>
      </c>
      <c r="C11" s="3" t="s">
        <v>897</v>
      </c>
      <c r="D11" s="24" t="s">
        <v>891</v>
      </c>
      <c r="E11" s="24" t="s">
        <v>584</v>
      </c>
      <c r="F11" s="3" t="s">
        <v>1093</v>
      </c>
      <c r="G11" s="24" t="s">
        <v>46</v>
      </c>
      <c r="H11" s="24" t="s">
        <v>531</v>
      </c>
      <c r="I11" s="25" t="s">
        <v>584</v>
      </c>
      <c r="J11" s="25" t="s">
        <v>892</v>
      </c>
      <c r="K11" s="25" t="s">
        <v>892</v>
      </c>
      <c r="L11" s="24" t="s">
        <v>636</v>
      </c>
      <c r="M11" s="24">
        <v>30</v>
      </c>
      <c r="N11" s="25" t="s">
        <v>892</v>
      </c>
      <c r="O11" s="25" t="s">
        <v>892</v>
      </c>
      <c r="P11" s="25" t="s">
        <v>892</v>
      </c>
      <c r="Q11" s="25" t="s">
        <v>892</v>
      </c>
      <c r="R11" s="25" t="s">
        <v>892</v>
      </c>
      <c r="S11" s="25" t="s">
        <v>892</v>
      </c>
      <c r="T11" s="24" t="s">
        <v>584</v>
      </c>
      <c r="U11" s="24" t="s">
        <v>46</v>
      </c>
      <c r="V11" s="24" t="s">
        <v>531</v>
      </c>
      <c r="W11" s="25" t="s">
        <v>892</v>
      </c>
      <c r="X11" s="25" t="s">
        <v>892</v>
      </c>
      <c r="Y11" s="25" t="s">
        <v>892</v>
      </c>
      <c r="Z11" s="25" t="s">
        <v>892</v>
      </c>
      <c r="AA11" s="3" t="s">
        <v>1283</v>
      </c>
      <c r="AB11" s="3" t="s">
        <v>1283</v>
      </c>
      <c r="AC11" s="24" t="s">
        <v>833</v>
      </c>
      <c r="AD11" s="24"/>
      <c r="AE11" s="24" t="s">
        <v>832</v>
      </c>
      <c r="AF11" s="24" t="s">
        <v>655</v>
      </c>
      <c r="AG11" s="24" t="s">
        <v>5</v>
      </c>
      <c r="AH11" s="24" t="s">
        <v>893</v>
      </c>
      <c r="AI11" s="24" t="s">
        <v>834</v>
      </c>
      <c r="AJ11" s="24" t="s">
        <v>671</v>
      </c>
      <c r="AK11" s="24" t="s">
        <v>682</v>
      </c>
      <c r="AL11" s="24" t="s">
        <v>835</v>
      </c>
      <c r="AM11" s="24"/>
      <c r="AN11" s="24"/>
      <c r="AO11" s="24"/>
      <c r="AP11" s="24"/>
      <c r="AQ11" s="24"/>
      <c r="AR11" s="24"/>
      <c r="AS11" s="24"/>
      <c r="AT11" s="24"/>
      <c r="AU11" s="24"/>
      <c r="AV11" s="24"/>
      <c r="AW11" s="3" t="s">
        <v>842</v>
      </c>
      <c r="AX11" s="24"/>
      <c r="AY11" s="24" t="s">
        <v>836</v>
      </c>
      <c r="AZ11" s="24" t="s">
        <v>833</v>
      </c>
      <c r="BA11" s="24" t="s">
        <v>5</v>
      </c>
    </row>
    <row r="12" spans="1:53" ht="277.2">
      <c r="A12" s="3" t="s">
        <v>864</v>
      </c>
      <c r="B12" s="24" t="s">
        <v>830</v>
      </c>
      <c r="C12" s="3" t="s">
        <v>864</v>
      </c>
      <c r="D12" s="24" t="s">
        <v>891</v>
      </c>
      <c r="E12" s="24" t="s">
        <v>584</v>
      </c>
      <c r="F12" s="3" t="s">
        <v>881</v>
      </c>
      <c r="G12" s="24" t="s">
        <v>46</v>
      </c>
      <c r="H12" s="24" t="s">
        <v>531</v>
      </c>
      <c r="I12" s="25" t="s">
        <v>584</v>
      </c>
      <c r="J12" s="25" t="s">
        <v>892</v>
      </c>
      <c r="K12" s="25" t="s">
        <v>892</v>
      </c>
      <c r="L12" s="24" t="s">
        <v>636</v>
      </c>
      <c r="M12" s="24">
        <v>30</v>
      </c>
      <c r="N12" s="25" t="s">
        <v>892</v>
      </c>
      <c r="O12" s="25" t="s">
        <v>892</v>
      </c>
      <c r="P12" s="25" t="s">
        <v>892</v>
      </c>
      <c r="Q12" s="25" t="s">
        <v>892</v>
      </c>
      <c r="R12" s="25" t="s">
        <v>892</v>
      </c>
      <c r="S12" s="25" t="s">
        <v>892</v>
      </c>
      <c r="T12" s="24" t="s">
        <v>584</v>
      </c>
      <c r="U12" s="24" t="s">
        <v>46</v>
      </c>
      <c r="V12" s="24" t="s">
        <v>531</v>
      </c>
      <c r="W12" s="25" t="s">
        <v>892</v>
      </c>
      <c r="X12" s="25" t="s">
        <v>892</v>
      </c>
      <c r="Y12" s="25" t="s">
        <v>892</v>
      </c>
      <c r="Z12" s="25" t="s">
        <v>892</v>
      </c>
      <c r="AA12" s="3" t="s">
        <v>1284</v>
      </c>
      <c r="AB12" s="3" t="s">
        <v>1284</v>
      </c>
      <c r="AC12" s="24" t="s">
        <v>833</v>
      </c>
      <c r="AD12" s="24"/>
      <c r="AE12" s="24" t="s">
        <v>832</v>
      </c>
      <c r="AF12" s="24" t="s">
        <v>655</v>
      </c>
      <c r="AG12" s="24" t="s">
        <v>5</v>
      </c>
      <c r="AH12" s="24" t="s">
        <v>893</v>
      </c>
      <c r="AI12" s="24" t="s">
        <v>834</v>
      </c>
      <c r="AJ12" s="24" t="s">
        <v>671</v>
      </c>
      <c r="AK12" s="24" t="s">
        <v>682</v>
      </c>
      <c r="AL12" s="24" t="s">
        <v>835</v>
      </c>
      <c r="AM12" s="24"/>
      <c r="AN12" s="24"/>
      <c r="AO12" s="24"/>
      <c r="AP12" s="24"/>
      <c r="AQ12" s="24"/>
      <c r="AR12" s="24"/>
      <c r="AS12" s="24"/>
      <c r="AT12" s="24"/>
      <c r="AU12" s="24"/>
      <c r="AV12" s="24"/>
      <c r="AW12" s="3" t="s">
        <v>1602</v>
      </c>
      <c r="AX12" s="24"/>
      <c r="AY12" s="24" t="s">
        <v>836</v>
      </c>
      <c r="AZ12" s="24" t="s">
        <v>833</v>
      </c>
      <c r="BA12" s="24" t="s">
        <v>5</v>
      </c>
    </row>
    <row r="13" spans="1:53" ht="198">
      <c r="A13" s="3" t="s">
        <v>898</v>
      </c>
      <c r="B13" s="24" t="s">
        <v>830</v>
      </c>
      <c r="C13" s="3" t="s">
        <v>898</v>
      </c>
      <c r="D13" s="24" t="s">
        <v>891</v>
      </c>
      <c r="E13" s="24" t="s">
        <v>584</v>
      </c>
      <c r="F13" s="3" t="s">
        <v>890</v>
      </c>
      <c r="G13" s="24" t="s">
        <v>46</v>
      </c>
      <c r="H13" s="24" t="s">
        <v>531</v>
      </c>
      <c r="I13" s="25" t="s">
        <v>584</v>
      </c>
      <c r="J13" s="25" t="s">
        <v>892</v>
      </c>
      <c r="K13" s="25" t="s">
        <v>892</v>
      </c>
      <c r="L13" s="24" t="s">
        <v>636</v>
      </c>
      <c r="M13" s="24">
        <v>30</v>
      </c>
      <c r="N13" s="25" t="s">
        <v>892</v>
      </c>
      <c r="O13" s="25" t="s">
        <v>892</v>
      </c>
      <c r="P13" s="25" t="s">
        <v>892</v>
      </c>
      <c r="Q13" s="25" t="s">
        <v>892</v>
      </c>
      <c r="R13" s="25" t="s">
        <v>892</v>
      </c>
      <c r="S13" s="25" t="s">
        <v>892</v>
      </c>
      <c r="T13" s="24" t="s">
        <v>584</v>
      </c>
      <c r="U13" s="24" t="s">
        <v>46</v>
      </c>
      <c r="V13" s="24" t="s">
        <v>531</v>
      </c>
      <c r="W13" s="25" t="s">
        <v>892</v>
      </c>
      <c r="X13" s="25" t="s">
        <v>892</v>
      </c>
      <c r="Y13" s="25" t="s">
        <v>892</v>
      </c>
      <c r="Z13" s="25" t="s">
        <v>892</v>
      </c>
      <c r="AA13" s="3" t="s">
        <v>1285</v>
      </c>
      <c r="AB13" s="3" t="s">
        <v>1285</v>
      </c>
      <c r="AC13" s="24" t="s">
        <v>833</v>
      </c>
      <c r="AD13" s="24"/>
      <c r="AE13" s="24" t="s">
        <v>832</v>
      </c>
      <c r="AF13" s="24" t="s">
        <v>655</v>
      </c>
      <c r="AG13" s="24" t="s">
        <v>5</v>
      </c>
      <c r="AH13" s="24" t="s">
        <v>893</v>
      </c>
      <c r="AI13" s="24" t="s">
        <v>834</v>
      </c>
      <c r="AJ13" s="24" t="s">
        <v>671</v>
      </c>
      <c r="AK13" s="24" t="s">
        <v>682</v>
      </c>
      <c r="AL13" s="24" t="s">
        <v>835</v>
      </c>
      <c r="AM13" s="24"/>
      <c r="AN13" s="24"/>
      <c r="AO13" s="24"/>
      <c r="AP13" s="24"/>
      <c r="AQ13" s="24"/>
      <c r="AR13" s="24"/>
      <c r="AS13" s="24"/>
      <c r="AT13" s="24"/>
      <c r="AU13" s="24"/>
      <c r="AV13" s="24"/>
      <c r="AW13" s="3" t="s">
        <v>1603</v>
      </c>
      <c r="AX13" s="24"/>
      <c r="AY13" s="24" t="s">
        <v>836</v>
      </c>
      <c r="AZ13" s="24" t="s">
        <v>833</v>
      </c>
      <c r="BA13" s="24" t="s">
        <v>5</v>
      </c>
    </row>
    <row r="14" spans="1:53" ht="158.4">
      <c r="A14" s="3" t="s">
        <v>899</v>
      </c>
      <c r="B14" s="24" t="s">
        <v>830</v>
      </c>
      <c r="C14" s="3" t="s">
        <v>899</v>
      </c>
      <c r="D14" s="24" t="s">
        <v>891</v>
      </c>
      <c r="E14" s="24" t="s">
        <v>584</v>
      </c>
      <c r="F14" s="3" t="s">
        <v>1094</v>
      </c>
      <c r="G14" s="24" t="s">
        <v>46</v>
      </c>
      <c r="H14" s="24" t="s">
        <v>531</v>
      </c>
      <c r="I14" s="25" t="s">
        <v>584</v>
      </c>
      <c r="J14" s="25" t="s">
        <v>892</v>
      </c>
      <c r="K14" s="25" t="s">
        <v>892</v>
      </c>
      <c r="L14" s="24" t="s">
        <v>636</v>
      </c>
      <c r="M14" s="24">
        <v>30</v>
      </c>
      <c r="N14" s="25" t="s">
        <v>892</v>
      </c>
      <c r="O14" s="25" t="s">
        <v>892</v>
      </c>
      <c r="P14" s="25" t="s">
        <v>892</v>
      </c>
      <c r="Q14" s="25" t="s">
        <v>892</v>
      </c>
      <c r="R14" s="25" t="s">
        <v>892</v>
      </c>
      <c r="S14" s="25" t="s">
        <v>892</v>
      </c>
      <c r="T14" s="24" t="s">
        <v>584</v>
      </c>
      <c r="U14" s="24" t="s">
        <v>46</v>
      </c>
      <c r="V14" s="24" t="s">
        <v>531</v>
      </c>
      <c r="W14" s="25" t="s">
        <v>892</v>
      </c>
      <c r="X14" s="25" t="s">
        <v>892</v>
      </c>
      <c r="Y14" s="25" t="s">
        <v>892</v>
      </c>
      <c r="Z14" s="25" t="s">
        <v>892</v>
      </c>
      <c r="AA14" s="3" t="s">
        <v>1286</v>
      </c>
      <c r="AB14" s="3" t="s">
        <v>1286</v>
      </c>
      <c r="AC14" s="24" t="s">
        <v>833</v>
      </c>
      <c r="AD14" s="24"/>
      <c r="AE14" s="24" t="s">
        <v>832</v>
      </c>
      <c r="AF14" s="24" t="s">
        <v>655</v>
      </c>
      <c r="AG14" s="24" t="s">
        <v>5</v>
      </c>
      <c r="AH14" s="24" t="s">
        <v>893</v>
      </c>
      <c r="AI14" s="24" t="s">
        <v>834</v>
      </c>
      <c r="AJ14" s="24" t="s">
        <v>671</v>
      </c>
      <c r="AK14" s="24" t="s">
        <v>682</v>
      </c>
      <c r="AL14" s="24" t="s">
        <v>835</v>
      </c>
      <c r="AM14" s="24"/>
      <c r="AN14" s="24"/>
      <c r="AO14" s="24"/>
      <c r="AP14" s="24"/>
      <c r="AQ14" s="24"/>
      <c r="AR14" s="24"/>
      <c r="AS14" s="24"/>
      <c r="AT14" s="24"/>
      <c r="AU14" s="24"/>
      <c r="AV14" s="24"/>
      <c r="AW14" s="3" t="s">
        <v>844</v>
      </c>
      <c r="AX14" s="24"/>
      <c r="AY14" s="24" t="s">
        <v>836</v>
      </c>
      <c r="AZ14" s="24" t="s">
        <v>833</v>
      </c>
      <c r="BA14" s="24" t="s">
        <v>5</v>
      </c>
    </row>
    <row r="15" spans="1:53" ht="356.4">
      <c r="A15" s="3" t="s">
        <v>865</v>
      </c>
      <c r="B15" s="24" t="s">
        <v>831</v>
      </c>
      <c r="C15" s="3" t="s">
        <v>865</v>
      </c>
      <c r="D15" s="24" t="s">
        <v>891</v>
      </c>
      <c r="E15" s="24" t="s">
        <v>584</v>
      </c>
      <c r="F15" s="3" t="s">
        <v>882</v>
      </c>
      <c r="G15" s="24" t="s">
        <v>46</v>
      </c>
      <c r="H15" s="24" t="s">
        <v>531</v>
      </c>
      <c r="I15" s="25" t="s">
        <v>584</v>
      </c>
      <c r="J15" s="25" t="s">
        <v>892</v>
      </c>
      <c r="K15" s="25" t="s">
        <v>892</v>
      </c>
      <c r="L15" s="24" t="s">
        <v>636</v>
      </c>
      <c r="M15" s="24">
        <v>30</v>
      </c>
      <c r="N15" s="25" t="s">
        <v>892</v>
      </c>
      <c r="O15" s="25" t="s">
        <v>892</v>
      </c>
      <c r="P15" s="25" t="s">
        <v>892</v>
      </c>
      <c r="Q15" s="25" t="s">
        <v>892</v>
      </c>
      <c r="R15" s="25" t="s">
        <v>892</v>
      </c>
      <c r="S15" s="25" t="s">
        <v>892</v>
      </c>
      <c r="T15" s="24" t="s">
        <v>584</v>
      </c>
      <c r="U15" s="24" t="s">
        <v>46</v>
      </c>
      <c r="V15" s="24" t="s">
        <v>531</v>
      </c>
      <c r="W15" s="25" t="s">
        <v>892</v>
      </c>
      <c r="X15" s="25" t="s">
        <v>892</v>
      </c>
      <c r="Y15" s="25" t="s">
        <v>892</v>
      </c>
      <c r="Z15" s="25" t="s">
        <v>892</v>
      </c>
      <c r="AA15" s="3" t="s">
        <v>1287</v>
      </c>
      <c r="AB15" s="3" t="s">
        <v>1287</v>
      </c>
      <c r="AC15" s="24" t="s">
        <v>833</v>
      </c>
      <c r="AD15" s="24"/>
      <c r="AE15" s="24" t="s">
        <v>832</v>
      </c>
      <c r="AF15" s="24" t="s">
        <v>655</v>
      </c>
      <c r="AG15" s="24" t="s">
        <v>5</v>
      </c>
      <c r="AH15" s="24" t="s">
        <v>893</v>
      </c>
      <c r="AI15" s="24" t="s">
        <v>834</v>
      </c>
      <c r="AJ15" s="24" t="s">
        <v>671</v>
      </c>
      <c r="AK15" s="24" t="s">
        <v>682</v>
      </c>
      <c r="AL15" s="24" t="s">
        <v>835</v>
      </c>
      <c r="AM15" s="24"/>
      <c r="AN15" s="24"/>
      <c r="AO15" s="24"/>
      <c r="AP15" s="24"/>
      <c r="AQ15" s="24"/>
      <c r="AR15" s="24"/>
      <c r="AS15" s="24"/>
      <c r="AT15" s="24"/>
      <c r="AU15" s="24"/>
      <c r="AV15" s="24"/>
      <c r="AW15" s="3" t="s">
        <v>1604</v>
      </c>
      <c r="AX15" s="24"/>
      <c r="AY15" s="24" t="s">
        <v>836</v>
      </c>
      <c r="AZ15" s="24" t="s">
        <v>833</v>
      </c>
      <c r="BA15" s="24" t="s">
        <v>5</v>
      </c>
    </row>
    <row r="16" spans="1:53" ht="409.6">
      <c r="A16" s="3" t="s">
        <v>900</v>
      </c>
      <c r="B16" s="24" t="s">
        <v>831</v>
      </c>
      <c r="C16" s="3" t="s">
        <v>900</v>
      </c>
      <c r="D16" s="24" t="s">
        <v>891</v>
      </c>
      <c r="E16" s="24" t="s">
        <v>584</v>
      </c>
      <c r="F16" s="11" t="s">
        <v>1095</v>
      </c>
      <c r="G16" s="24" t="s">
        <v>46</v>
      </c>
      <c r="H16" s="24" t="s">
        <v>531</v>
      </c>
      <c r="I16" s="25" t="s">
        <v>584</v>
      </c>
      <c r="J16" s="25" t="s">
        <v>892</v>
      </c>
      <c r="K16" s="25" t="s">
        <v>892</v>
      </c>
      <c r="L16" s="24" t="s">
        <v>636</v>
      </c>
      <c r="M16" s="24">
        <v>30</v>
      </c>
      <c r="N16" s="25" t="s">
        <v>892</v>
      </c>
      <c r="O16" s="25" t="s">
        <v>892</v>
      </c>
      <c r="P16" s="25" t="s">
        <v>892</v>
      </c>
      <c r="Q16" s="25" t="s">
        <v>892</v>
      </c>
      <c r="R16" s="25" t="s">
        <v>892</v>
      </c>
      <c r="S16" s="25" t="s">
        <v>892</v>
      </c>
      <c r="T16" s="24" t="s">
        <v>584</v>
      </c>
      <c r="U16" s="24" t="s">
        <v>46</v>
      </c>
      <c r="V16" s="24" t="s">
        <v>531</v>
      </c>
      <c r="W16" s="25" t="s">
        <v>892</v>
      </c>
      <c r="X16" s="25" t="s">
        <v>892</v>
      </c>
      <c r="Y16" s="25" t="s">
        <v>892</v>
      </c>
      <c r="Z16" s="25" t="s">
        <v>892</v>
      </c>
      <c r="AA16" s="3" t="s">
        <v>1288</v>
      </c>
      <c r="AB16" s="3" t="s">
        <v>1288</v>
      </c>
      <c r="AC16" s="24" t="s">
        <v>833</v>
      </c>
      <c r="AD16" s="24"/>
      <c r="AE16" s="24" t="s">
        <v>832</v>
      </c>
      <c r="AF16" s="24" t="s">
        <v>655</v>
      </c>
      <c r="AG16" s="24" t="s">
        <v>5</v>
      </c>
      <c r="AH16" s="24" t="s">
        <v>893</v>
      </c>
      <c r="AI16" s="24" t="s">
        <v>834</v>
      </c>
      <c r="AJ16" s="24" t="s">
        <v>671</v>
      </c>
      <c r="AK16" s="24" t="s">
        <v>682</v>
      </c>
      <c r="AL16" s="24" t="s">
        <v>835</v>
      </c>
      <c r="AM16" s="24"/>
      <c r="AN16" s="24"/>
      <c r="AO16" s="24"/>
      <c r="AP16" s="24"/>
      <c r="AQ16" s="24"/>
      <c r="AR16" s="24"/>
      <c r="AS16" s="24"/>
      <c r="AT16" s="24"/>
      <c r="AU16" s="24"/>
      <c r="AV16" s="24"/>
      <c r="AW16" s="3" t="s">
        <v>1605</v>
      </c>
      <c r="AX16" s="24"/>
      <c r="AY16" s="24" t="s">
        <v>836</v>
      </c>
      <c r="AZ16" s="24" t="s">
        <v>833</v>
      </c>
      <c r="BA16" s="24" t="s">
        <v>5</v>
      </c>
    </row>
    <row r="17" spans="1:53" ht="198">
      <c r="A17" s="3" t="s">
        <v>901</v>
      </c>
      <c r="B17" s="24" t="s">
        <v>831</v>
      </c>
      <c r="C17" s="3" t="s">
        <v>901</v>
      </c>
      <c r="D17" s="24" t="s">
        <v>891</v>
      </c>
      <c r="E17" s="24" t="s">
        <v>584</v>
      </c>
      <c r="F17" s="3" t="s">
        <v>1096</v>
      </c>
      <c r="G17" s="24" t="s">
        <v>46</v>
      </c>
      <c r="H17" s="24" t="s">
        <v>531</v>
      </c>
      <c r="I17" s="25" t="s">
        <v>584</v>
      </c>
      <c r="J17" s="25" t="s">
        <v>892</v>
      </c>
      <c r="K17" s="25" t="s">
        <v>892</v>
      </c>
      <c r="L17" s="24" t="s">
        <v>636</v>
      </c>
      <c r="M17" s="24">
        <v>30</v>
      </c>
      <c r="N17" s="25" t="s">
        <v>892</v>
      </c>
      <c r="O17" s="25" t="s">
        <v>892</v>
      </c>
      <c r="P17" s="25" t="s">
        <v>892</v>
      </c>
      <c r="Q17" s="25" t="s">
        <v>892</v>
      </c>
      <c r="R17" s="25" t="s">
        <v>892</v>
      </c>
      <c r="S17" s="25" t="s">
        <v>892</v>
      </c>
      <c r="T17" s="24" t="s">
        <v>584</v>
      </c>
      <c r="U17" s="24" t="s">
        <v>46</v>
      </c>
      <c r="V17" s="24" t="s">
        <v>531</v>
      </c>
      <c r="W17" s="25" t="s">
        <v>892</v>
      </c>
      <c r="X17" s="25" t="s">
        <v>892</v>
      </c>
      <c r="Y17" s="25" t="s">
        <v>892</v>
      </c>
      <c r="Z17" s="25" t="s">
        <v>892</v>
      </c>
      <c r="AA17" s="3" t="s">
        <v>1289</v>
      </c>
      <c r="AB17" s="3" t="s">
        <v>1289</v>
      </c>
      <c r="AC17" s="24" t="s">
        <v>833</v>
      </c>
      <c r="AD17" s="24"/>
      <c r="AE17" s="24" t="s">
        <v>832</v>
      </c>
      <c r="AF17" s="24" t="s">
        <v>655</v>
      </c>
      <c r="AG17" s="24" t="s">
        <v>5</v>
      </c>
      <c r="AH17" s="24" t="s">
        <v>893</v>
      </c>
      <c r="AI17" s="24" t="s">
        <v>834</v>
      </c>
      <c r="AJ17" s="24" t="s">
        <v>671</v>
      </c>
      <c r="AK17" s="24" t="s">
        <v>682</v>
      </c>
      <c r="AL17" s="24" t="s">
        <v>835</v>
      </c>
      <c r="AM17" s="24"/>
      <c r="AN17" s="24"/>
      <c r="AO17" s="24"/>
      <c r="AP17" s="24"/>
      <c r="AQ17" s="24"/>
      <c r="AR17" s="24"/>
      <c r="AS17" s="24"/>
      <c r="AT17" s="24"/>
      <c r="AU17" s="24"/>
      <c r="AV17" s="24"/>
      <c r="AW17" s="3" t="s">
        <v>1606</v>
      </c>
      <c r="AX17" s="24"/>
      <c r="AY17" s="24" t="s">
        <v>836</v>
      </c>
      <c r="AZ17" s="24" t="s">
        <v>833</v>
      </c>
      <c r="BA17" s="24" t="s">
        <v>5</v>
      </c>
    </row>
    <row r="18" spans="1:53" ht="409.6">
      <c r="A18" s="3" t="s">
        <v>856</v>
      </c>
      <c r="B18" s="24" t="s">
        <v>830</v>
      </c>
      <c r="C18" s="3" t="s">
        <v>856</v>
      </c>
      <c r="D18" s="24" t="s">
        <v>891</v>
      </c>
      <c r="E18" s="24" t="s">
        <v>584</v>
      </c>
      <c r="F18" s="11" t="s">
        <v>875</v>
      </c>
      <c r="G18" s="24" t="s">
        <v>46</v>
      </c>
      <c r="H18" s="24" t="s">
        <v>531</v>
      </c>
      <c r="I18" s="25" t="s">
        <v>584</v>
      </c>
      <c r="J18" s="25" t="s">
        <v>892</v>
      </c>
      <c r="K18" s="25" t="s">
        <v>892</v>
      </c>
      <c r="L18" s="24" t="s">
        <v>636</v>
      </c>
      <c r="M18" s="24">
        <v>30</v>
      </c>
      <c r="N18" s="25" t="s">
        <v>892</v>
      </c>
      <c r="O18" s="25" t="s">
        <v>892</v>
      </c>
      <c r="P18" s="25" t="s">
        <v>892</v>
      </c>
      <c r="Q18" s="25" t="s">
        <v>892</v>
      </c>
      <c r="R18" s="25" t="s">
        <v>892</v>
      </c>
      <c r="S18" s="25" t="s">
        <v>892</v>
      </c>
      <c r="T18" s="24" t="s">
        <v>584</v>
      </c>
      <c r="U18" s="24" t="s">
        <v>46</v>
      </c>
      <c r="V18" s="24" t="s">
        <v>531</v>
      </c>
      <c r="W18" s="25" t="s">
        <v>892</v>
      </c>
      <c r="X18" s="25" t="s">
        <v>892</v>
      </c>
      <c r="Y18" s="25" t="s">
        <v>892</v>
      </c>
      <c r="Z18" s="25" t="s">
        <v>892</v>
      </c>
      <c r="AA18" s="3" t="s">
        <v>1290</v>
      </c>
      <c r="AB18" s="3" t="s">
        <v>1290</v>
      </c>
      <c r="AC18" s="24" t="s">
        <v>833</v>
      </c>
      <c r="AD18" s="24"/>
      <c r="AE18" s="24" t="s">
        <v>832</v>
      </c>
      <c r="AF18" s="24" t="s">
        <v>655</v>
      </c>
      <c r="AG18" s="24" t="s">
        <v>5</v>
      </c>
      <c r="AH18" s="24" t="s">
        <v>893</v>
      </c>
      <c r="AI18" s="24" t="s">
        <v>834</v>
      </c>
      <c r="AJ18" s="24" t="s">
        <v>671</v>
      </c>
      <c r="AK18" s="24" t="s">
        <v>682</v>
      </c>
      <c r="AL18" s="24" t="s">
        <v>835</v>
      </c>
      <c r="AM18" s="24"/>
      <c r="AN18" s="24"/>
      <c r="AO18" s="24"/>
      <c r="AP18" s="24"/>
      <c r="AQ18" s="24"/>
      <c r="AR18" s="24"/>
      <c r="AS18" s="24"/>
      <c r="AT18" s="24"/>
      <c r="AU18" s="24"/>
      <c r="AV18" s="24"/>
      <c r="AW18" s="3" t="s">
        <v>1607</v>
      </c>
      <c r="AX18" s="24"/>
      <c r="AY18" s="24" t="s">
        <v>836</v>
      </c>
      <c r="AZ18" s="24" t="s">
        <v>833</v>
      </c>
      <c r="BA18" s="24" t="s">
        <v>5</v>
      </c>
    </row>
    <row r="19" spans="1:53" ht="409.6">
      <c r="A19" s="3" t="s">
        <v>856</v>
      </c>
      <c r="B19" s="24" t="s">
        <v>830</v>
      </c>
      <c r="C19" s="3" t="s">
        <v>856</v>
      </c>
      <c r="D19" s="24" t="s">
        <v>891</v>
      </c>
      <c r="E19" s="24" t="s">
        <v>584</v>
      </c>
      <c r="F19" s="11" t="s">
        <v>875</v>
      </c>
      <c r="G19" s="24" t="s">
        <v>46</v>
      </c>
      <c r="H19" s="24" t="s">
        <v>531</v>
      </c>
      <c r="I19" s="25" t="s">
        <v>584</v>
      </c>
      <c r="J19" s="25" t="s">
        <v>892</v>
      </c>
      <c r="K19" s="25" t="s">
        <v>892</v>
      </c>
      <c r="L19" s="24" t="s">
        <v>636</v>
      </c>
      <c r="M19" s="24">
        <v>30</v>
      </c>
      <c r="N19" s="25" t="s">
        <v>892</v>
      </c>
      <c r="O19" s="25" t="s">
        <v>892</v>
      </c>
      <c r="P19" s="25" t="s">
        <v>892</v>
      </c>
      <c r="Q19" s="25" t="s">
        <v>892</v>
      </c>
      <c r="R19" s="25" t="s">
        <v>892</v>
      </c>
      <c r="S19" s="25" t="s">
        <v>892</v>
      </c>
      <c r="T19" s="24" t="s">
        <v>584</v>
      </c>
      <c r="U19" s="24" t="s">
        <v>46</v>
      </c>
      <c r="V19" s="24" t="s">
        <v>531</v>
      </c>
      <c r="W19" s="25" t="s">
        <v>892</v>
      </c>
      <c r="X19" s="25" t="s">
        <v>892</v>
      </c>
      <c r="Y19" s="25" t="s">
        <v>892</v>
      </c>
      <c r="Z19" s="25" t="s">
        <v>892</v>
      </c>
      <c r="AA19" s="3" t="s">
        <v>1291</v>
      </c>
      <c r="AB19" s="3" t="s">
        <v>1291</v>
      </c>
      <c r="AC19" s="24" t="s">
        <v>833</v>
      </c>
      <c r="AD19" s="24"/>
      <c r="AE19" s="24" t="s">
        <v>832</v>
      </c>
      <c r="AF19" s="24" t="s">
        <v>655</v>
      </c>
      <c r="AG19" s="24" t="s">
        <v>5</v>
      </c>
      <c r="AH19" s="24" t="s">
        <v>893</v>
      </c>
      <c r="AI19" s="24" t="s">
        <v>834</v>
      </c>
      <c r="AJ19" s="24" t="s">
        <v>671</v>
      </c>
      <c r="AK19" s="24" t="s">
        <v>682</v>
      </c>
      <c r="AL19" s="24" t="s">
        <v>835</v>
      </c>
      <c r="AM19" s="24"/>
      <c r="AN19" s="24"/>
      <c r="AO19" s="24"/>
      <c r="AP19" s="24"/>
      <c r="AQ19" s="24"/>
      <c r="AR19" s="24"/>
      <c r="AS19" s="24"/>
      <c r="AT19" s="24"/>
      <c r="AU19" s="24"/>
      <c r="AV19" s="24"/>
      <c r="AW19" s="3" t="s">
        <v>1607</v>
      </c>
      <c r="AX19" s="24"/>
      <c r="AY19" s="24" t="s">
        <v>836</v>
      </c>
      <c r="AZ19" s="24" t="s">
        <v>833</v>
      </c>
      <c r="BA19" s="24" t="s">
        <v>5</v>
      </c>
    </row>
    <row r="20" spans="1:53" ht="303.60000000000002">
      <c r="A20" s="3" t="s">
        <v>900</v>
      </c>
      <c r="B20" s="24" t="s">
        <v>831</v>
      </c>
      <c r="C20" s="3" t="s">
        <v>900</v>
      </c>
      <c r="D20" s="24" t="s">
        <v>891</v>
      </c>
      <c r="E20" s="24" t="s">
        <v>584</v>
      </c>
      <c r="F20" s="11" t="s">
        <v>1095</v>
      </c>
      <c r="G20" s="24" t="s">
        <v>46</v>
      </c>
      <c r="H20" s="24" t="s">
        <v>531</v>
      </c>
      <c r="I20" s="25" t="s">
        <v>584</v>
      </c>
      <c r="J20" s="25" t="s">
        <v>892</v>
      </c>
      <c r="K20" s="25" t="s">
        <v>892</v>
      </c>
      <c r="L20" s="24" t="s">
        <v>636</v>
      </c>
      <c r="M20" s="24">
        <v>30</v>
      </c>
      <c r="N20" s="25" t="s">
        <v>892</v>
      </c>
      <c r="O20" s="25" t="s">
        <v>892</v>
      </c>
      <c r="P20" s="25" t="s">
        <v>892</v>
      </c>
      <c r="Q20" s="25" t="s">
        <v>892</v>
      </c>
      <c r="R20" s="25" t="s">
        <v>892</v>
      </c>
      <c r="S20" s="25" t="s">
        <v>892</v>
      </c>
      <c r="T20" s="24" t="s">
        <v>584</v>
      </c>
      <c r="U20" s="24" t="s">
        <v>46</v>
      </c>
      <c r="V20" s="24" t="s">
        <v>531</v>
      </c>
      <c r="W20" s="25" t="s">
        <v>892</v>
      </c>
      <c r="X20" s="25" t="s">
        <v>892</v>
      </c>
      <c r="Y20" s="25" t="s">
        <v>892</v>
      </c>
      <c r="Z20" s="25" t="s">
        <v>892</v>
      </c>
      <c r="AA20" s="3" t="s">
        <v>1292</v>
      </c>
      <c r="AB20" s="3" t="s">
        <v>1292</v>
      </c>
      <c r="AC20" s="24" t="s">
        <v>833</v>
      </c>
      <c r="AD20" s="24"/>
      <c r="AE20" s="24" t="s">
        <v>832</v>
      </c>
      <c r="AF20" s="24" t="s">
        <v>655</v>
      </c>
      <c r="AG20" s="24" t="s">
        <v>5</v>
      </c>
      <c r="AH20" s="24" t="s">
        <v>893</v>
      </c>
      <c r="AI20" s="24" t="s">
        <v>834</v>
      </c>
      <c r="AJ20" s="24" t="s">
        <v>671</v>
      </c>
      <c r="AK20" s="24" t="s">
        <v>682</v>
      </c>
      <c r="AL20" s="24" t="s">
        <v>835</v>
      </c>
      <c r="AM20" s="24"/>
      <c r="AN20" s="24"/>
      <c r="AO20" s="24"/>
      <c r="AP20" s="24"/>
      <c r="AQ20" s="24"/>
      <c r="AR20" s="24"/>
      <c r="AS20" s="24"/>
      <c r="AT20" s="24"/>
      <c r="AU20" s="24"/>
      <c r="AV20" s="24"/>
      <c r="AW20" s="3" t="s">
        <v>853</v>
      </c>
      <c r="AX20" s="24"/>
      <c r="AY20" s="24" t="s">
        <v>836</v>
      </c>
      <c r="AZ20" s="24" t="s">
        <v>833</v>
      </c>
      <c r="BA20" s="24" t="s">
        <v>5</v>
      </c>
    </row>
    <row r="21" spans="1:53" ht="316.8">
      <c r="A21" s="3" t="s">
        <v>902</v>
      </c>
      <c r="B21" s="24" t="s">
        <v>830</v>
      </c>
      <c r="C21" s="3" t="s">
        <v>902</v>
      </c>
      <c r="D21" s="24" t="s">
        <v>891</v>
      </c>
      <c r="E21" s="24" t="s">
        <v>584</v>
      </c>
      <c r="F21" s="3" t="s">
        <v>1097</v>
      </c>
      <c r="G21" s="24" t="s">
        <v>46</v>
      </c>
      <c r="H21" s="24" t="s">
        <v>531</v>
      </c>
      <c r="I21" s="25" t="s">
        <v>584</v>
      </c>
      <c r="J21" s="25" t="s">
        <v>892</v>
      </c>
      <c r="K21" s="25" t="s">
        <v>892</v>
      </c>
      <c r="L21" s="24" t="s">
        <v>636</v>
      </c>
      <c r="M21" s="24">
        <v>30</v>
      </c>
      <c r="N21" s="25" t="s">
        <v>892</v>
      </c>
      <c r="O21" s="25" t="s">
        <v>892</v>
      </c>
      <c r="P21" s="25" t="s">
        <v>892</v>
      </c>
      <c r="Q21" s="25" t="s">
        <v>892</v>
      </c>
      <c r="R21" s="25" t="s">
        <v>892</v>
      </c>
      <c r="S21" s="25" t="s">
        <v>892</v>
      </c>
      <c r="T21" s="24" t="s">
        <v>584</v>
      </c>
      <c r="U21" s="24" t="s">
        <v>46</v>
      </c>
      <c r="V21" s="24" t="s">
        <v>531</v>
      </c>
      <c r="W21" s="25" t="s">
        <v>892</v>
      </c>
      <c r="X21" s="25" t="s">
        <v>892</v>
      </c>
      <c r="Y21" s="25" t="s">
        <v>892</v>
      </c>
      <c r="Z21" s="25" t="s">
        <v>892</v>
      </c>
      <c r="AA21" s="3" t="s">
        <v>1293</v>
      </c>
      <c r="AB21" s="3" t="s">
        <v>1293</v>
      </c>
      <c r="AC21" s="24" t="s">
        <v>833</v>
      </c>
      <c r="AD21" s="24"/>
      <c r="AE21" s="24" t="s">
        <v>832</v>
      </c>
      <c r="AF21" s="24" t="s">
        <v>655</v>
      </c>
      <c r="AG21" s="24" t="s">
        <v>5</v>
      </c>
      <c r="AH21" s="24" t="s">
        <v>893</v>
      </c>
      <c r="AI21" s="24" t="s">
        <v>834</v>
      </c>
      <c r="AJ21" s="24" t="s">
        <v>671</v>
      </c>
      <c r="AK21" s="24" t="s">
        <v>682</v>
      </c>
      <c r="AL21" s="24" t="s">
        <v>835</v>
      </c>
      <c r="AM21" s="24"/>
      <c r="AN21" s="24"/>
      <c r="AO21" s="24"/>
      <c r="AP21" s="24"/>
      <c r="AQ21" s="24"/>
      <c r="AR21" s="24"/>
      <c r="AS21" s="24"/>
      <c r="AT21" s="24"/>
      <c r="AU21" s="24"/>
      <c r="AV21" s="24"/>
      <c r="AW21" s="3" t="s">
        <v>838</v>
      </c>
      <c r="AX21" s="24"/>
      <c r="AY21" s="24" t="s">
        <v>836</v>
      </c>
      <c r="AZ21" s="24" t="s">
        <v>833</v>
      </c>
      <c r="BA21" s="24" t="s">
        <v>5</v>
      </c>
    </row>
    <row r="22" spans="1:53" ht="409.6">
      <c r="A22" s="3" t="s">
        <v>903</v>
      </c>
      <c r="B22" s="24" t="s">
        <v>830</v>
      </c>
      <c r="C22" s="3" t="s">
        <v>903</v>
      </c>
      <c r="D22" s="24" t="s">
        <v>891</v>
      </c>
      <c r="E22" s="24" t="s">
        <v>584</v>
      </c>
      <c r="F22" s="3" t="s">
        <v>1098</v>
      </c>
      <c r="G22" s="24" t="s">
        <v>46</v>
      </c>
      <c r="H22" s="24" t="s">
        <v>531</v>
      </c>
      <c r="I22" s="25" t="s">
        <v>584</v>
      </c>
      <c r="J22" s="25" t="s">
        <v>892</v>
      </c>
      <c r="K22" s="25" t="s">
        <v>892</v>
      </c>
      <c r="L22" s="24" t="s">
        <v>636</v>
      </c>
      <c r="M22" s="24">
        <v>30</v>
      </c>
      <c r="N22" s="25" t="s">
        <v>892</v>
      </c>
      <c r="O22" s="25" t="s">
        <v>892</v>
      </c>
      <c r="P22" s="25" t="s">
        <v>892</v>
      </c>
      <c r="Q22" s="25" t="s">
        <v>892</v>
      </c>
      <c r="R22" s="25" t="s">
        <v>892</v>
      </c>
      <c r="S22" s="25" t="s">
        <v>892</v>
      </c>
      <c r="T22" s="24" t="s">
        <v>584</v>
      </c>
      <c r="U22" s="24" t="s">
        <v>46</v>
      </c>
      <c r="V22" s="24" t="s">
        <v>531</v>
      </c>
      <c r="W22" s="25" t="s">
        <v>892</v>
      </c>
      <c r="X22" s="25" t="s">
        <v>892</v>
      </c>
      <c r="Y22" s="25" t="s">
        <v>892</v>
      </c>
      <c r="Z22" s="25" t="s">
        <v>892</v>
      </c>
      <c r="AA22" s="3" t="s">
        <v>1294</v>
      </c>
      <c r="AB22" s="3" t="s">
        <v>1294</v>
      </c>
      <c r="AC22" s="24" t="s">
        <v>833</v>
      </c>
      <c r="AD22" s="24"/>
      <c r="AE22" s="24" t="s">
        <v>832</v>
      </c>
      <c r="AF22" s="24" t="s">
        <v>655</v>
      </c>
      <c r="AG22" s="24" t="s">
        <v>5</v>
      </c>
      <c r="AH22" s="24" t="s">
        <v>893</v>
      </c>
      <c r="AI22" s="24" t="s">
        <v>834</v>
      </c>
      <c r="AJ22" s="24" t="s">
        <v>671</v>
      </c>
      <c r="AK22" s="24" t="s">
        <v>682</v>
      </c>
      <c r="AL22" s="24" t="s">
        <v>835</v>
      </c>
      <c r="AM22" s="24"/>
      <c r="AN22" s="24"/>
      <c r="AO22" s="24"/>
      <c r="AP22" s="24"/>
      <c r="AQ22" s="24"/>
      <c r="AR22" s="24"/>
      <c r="AS22" s="24"/>
      <c r="AT22" s="24"/>
      <c r="AU22" s="24"/>
      <c r="AV22" s="24"/>
      <c r="AW22" s="3" t="s">
        <v>849</v>
      </c>
      <c r="AX22" s="24"/>
      <c r="AY22" s="24" t="s">
        <v>836</v>
      </c>
      <c r="AZ22" s="24" t="s">
        <v>833</v>
      </c>
      <c r="BA22" s="24" t="s">
        <v>5</v>
      </c>
    </row>
    <row r="23" spans="1:53" ht="224.4">
      <c r="A23" s="3" t="s">
        <v>904</v>
      </c>
      <c r="B23" s="24" t="s">
        <v>830</v>
      </c>
      <c r="C23" s="3" t="s">
        <v>904</v>
      </c>
      <c r="D23" s="24" t="s">
        <v>891</v>
      </c>
      <c r="E23" s="24" t="s">
        <v>584</v>
      </c>
      <c r="F23" s="3" t="s">
        <v>1099</v>
      </c>
      <c r="G23" s="24" t="s">
        <v>46</v>
      </c>
      <c r="H23" s="24" t="s">
        <v>531</v>
      </c>
      <c r="I23" s="25" t="s">
        <v>584</v>
      </c>
      <c r="J23" s="25" t="s">
        <v>892</v>
      </c>
      <c r="K23" s="25" t="s">
        <v>892</v>
      </c>
      <c r="L23" s="24" t="s">
        <v>636</v>
      </c>
      <c r="M23" s="24">
        <v>30</v>
      </c>
      <c r="N23" s="25" t="s">
        <v>892</v>
      </c>
      <c r="O23" s="25" t="s">
        <v>892</v>
      </c>
      <c r="P23" s="25" t="s">
        <v>892</v>
      </c>
      <c r="Q23" s="25" t="s">
        <v>892</v>
      </c>
      <c r="R23" s="25" t="s">
        <v>892</v>
      </c>
      <c r="S23" s="25" t="s">
        <v>892</v>
      </c>
      <c r="T23" s="24" t="s">
        <v>584</v>
      </c>
      <c r="U23" s="24" t="s">
        <v>46</v>
      </c>
      <c r="V23" s="24" t="s">
        <v>531</v>
      </c>
      <c r="W23" s="25" t="s">
        <v>892</v>
      </c>
      <c r="X23" s="25" t="s">
        <v>892</v>
      </c>
      <c r="Y23" s="25" t="s">
        <v>892</v>
      </c>
      <c r="Z23" s="25" t="s">
        <v>892</v>
      </c>
      <c r="AA23" s="3" t="s">
        <v>1295</v>
      </c>
      <c r="AB23" s="3" t="s">
        <v>1295</v>
      </c>
      <c r="AC23" s="24" t="s">
        <v>833</v>
      </c>
      <c r="AD23" s="24"/>
      <c r="AE23" s="24" t="s">
        <v>832</v>
      </c>
      <c r="AF23" s="24" t="s">
        <v>655</v>
      </c>
      <c r="AG23" s="24" t="s">
        <v>5</v>
      </c>
      <c r="AH23" s="24" t="s">
        <v>893</v>
      </c>
      <c r="AI23" s="24" t="s">
        <v>834</v>
      </c>
      <c r="AJ23" s="24" t="s">
        <v>671</v>
      </c>
      <c r="AK23" s="24" t="s">
        <v>682</v>
      </c>
      <c r="AL23" s="24" t="s">
        <v>835</v>
      </c>
      <c r="AM23" s="24"/>
      <c r="AN23" s="24"/>
      <c r="AO23" s="24"/>
      <c r="AP23" s="24"/>
      <c r="AQ23" s="24"/>
      <c r="AR23" s="24"/>
      <c r="AS23" s="24"/>
      <c r="AT23" s="24"/>
      <c r="AU23" s="24"/>
      <c r="AV23" s="24"/>
      <c r="AW23" s="3" t="s">
        <v>1608</v>
      </c>
      <c r="AX23" s="24"/>
      <c r="AY23" s="24" t="s">
        <v>836</v>
      </c>
      <c r="AZ23" s="24" t="s">
        <v>833</v>
      </c>
      <c r="BA23" s="24" t="s">
        <v>5</v>
      </c>
    </row>
    <row r="24" spans="1:53" ht="369.6">
      <c r="A24" s="3" t="s">
        <v>905</v>
      </c>
      <c r="B24" s="24" t="s">
        <v>830</v>
      </c>
      <c r="C24" s="3" t="s">
        <v>905</v>
      </c>
      <c r="D24" s="24" t="s">
        <v>891</v>
      </c>
      <c r="E24" s="24" t="s">
        <v>584</v>
      </c>
      <c r="F24" s="3" t="s">
        <v>883</v>
      </c>
      <c r="G24" s="24" t="s">
        <v>46</v>
      </c>
      <c r="H24" s="24" t="s">
        <v>531</v>
      </c>
      <c r="I24" s="25" t="s">
        <v>584</v>
      </c>
      <c r="J24" s="25" t="s">
        <v>892</v>
      </c>
      <c r="K24" s="25" t="s">
        <v>892</v>
      </c>
      <c r="L24" s="24" t="s">
        <v>636</v>
      </c>
      <c r="M24" s="24">
        <v>30</v>
      </c>
      <c r="N24" s="25" t="s">
        <v>892</v>
      </c>
      <c r="O24" s="25" t="s">
        <v>892</v>
      </c>
      <c r="P24" s="25" t="s">
        <v>892</v>
      </c>
      <c r="Q24" s="25" t="s">
        <v>892</v>
      </c>
      <c r="R24" s="25" t="s">
        <v>892</v>
      </c>
      <c r="S24" s="25" t="s">
        <v>892</v>
      </c>
      <c r="T24" s="24" t="s">
        <v>584</v>
      </c>
      <c r="U24" s="24" t="s">
        <v>46</v>
      </c>
      <c r="V24" s="24" t="s">
        <v>531</v>
      </c>
      <c r="W24" s="25" t="s">
        <v>892</v>
      </c>
      <c r="X24" s="25" t="s">
        <v>892</v>
      </c>
      <c r="Y24" s="25" t="s">
        <v>892</v>
      </c>
      <c r="Z24" s="25" t="s">
        <v>892</v>
      </c>
      <c r="AA24" s="3" t="s">
        <v>1296</v>
      </c>
      <c r="AB24" s="3" t="s">
        <v>1296</v>
      </c>
      <c r="AC24" s="24" t="s">
        <v>833</v>
      </c>
      <c r="AD24" s="24"/>
      <c r="AE24" s="24" t="s">
        <v>832</v>
      </c>
      <c r="AF24" s="24" t="s">
        <v>655</v>
      </c>
      <c r="AG24" s="24" t="s">
        <v>5</v>
      </c>
      <c r="AH24" s="24" t="s">
        <v>893</v>
      </c>
      <c r="AI24" s="24" t="s">
        <v>834</v>
      </c>
      <c r="AJ24" s="24" t="s">
        <v>671</v>
      </c>
      <c r="AK24" s="24" t="s">
        <v>682</v>
      </c>
      <c r="AL24" s="24" t="s">
        <v>835</v>
      </c>
      <c r="AM24" s="24"/>
      <c r="AN24" s="24"/>
      <c r="AO24" s="24"/>
      <c r="AP24" s="24"/>
      <c r="AQ24" s="24"/>
      <c r="AR24" s="24"/>
      <c r="AS24" s="24"/>
      <c r="AT24" s="24"/>
      <c r="AU24" s="24"/>
      <c r="AV24" s="24"/>
      <c r="AW24" s="3" t="s">
        <v>1609</v>
      </c>
      <c r="AX24" s="24"/>
      <c r="AY24" s="24" t="s">
        <v>836</v>
      </c>
      <c r="AZ24" s="24" t="s">
        <v>833</v>
      </c>
      <c r="BA24" s="24" t="s">
        <v>5</v>
      </c>
    </row>
    <row r="25" spans="1:53" ht="356.4">
      <c r="A25" s="3" t="s">
        <v>868</v>
      </c>
      <c r="B25" s="24" t="s">
        <v>830</v>
      </c>
      <c r="C25" s="3" t="s">
        <v>868</v>
      </c>
      <c r="D25" s="24" t="s">
        <v>891</v>
      </c>
      <c r="E25" s="24" t="s">
        <v>584</v>
      </c>
      <c r="F25" s="3" t="s">
        <v>877</v>
      </c>
      <c r="G25" s="24" t="s">
        <v>46</v>
      </c>
      <c r="H25" s="24" t="s">
        <v>531</v>
      </c>
      <c r="I25" s="25" t="s">
        <v>584</v>
      </c>
      <c r="J25" s="25" t="s">
        <v>892</v>
      </c>
      <c r="K25" s="25" t="s">
        <v>892</v>
      </c>
      <c r="L25" s="24" t="s">
        <v>636</v>
      </c>
      <c r="M25" s="24">
        <v>30</v>
      </c>
      <c r="N25" s="25" t="s">
        <v>892</v>
      </c>
      <c r="O25" s="25" t="s">
        <v>892</v>
      </c>
      <c r="P25" s="25" t="s">
        <v>892</v>
      </c>
      <c r="Q25" s="25" t="s">
        <v>892</v>
      </c>
      <c r="R25" s="25" t="s">
        <v>892</v>
      </c>
      <c r="S25" s="25" t="s">
        <v>892</v>
      </c>
      <c r="T25" s="24" t="s">
        <v>584</v>
      </c>
      <c r="U25" s="24" t="s">
        <v>46</v>
      </c>
      <c r="V25" s="24" t="s">
        <v>531</v>
      </c>
      <c r="W25" s="25" t="s">
        <v>892</v>
      </c>
      <c r="X25" s="25" t="s">
        <v>892</v>
      </c>
      <c r="Y25" s="25" t="s">
        <v>892</v>
      </c>
      <c r="Z25" s="25" t="s">
        <v>892</v>
      </c>
      <c r="AA25" s="3" t="s">
        <v>1297</v>
      </c>
      <c r="AB25" s="3" t="s">
        <v>1297</v>
      </c>
      <c r="AC25" s="24" t="s">
        <v>833</v>
      </c>
      <c r="AD25" s="24"/>
      <c r="AE25" s="24" t="s">
        <v>832</v>
      </c>
      <c r="AF25" s="24" t="s">
        <v>655</v>
      </c>
      <c r="AG25" s="24" t="s">
        <v>5</v>
      </c>
      <c r="AH25" s="24" t="s">
        <v>893</v>
      </c>
      <c r="AI25" s="24" t="s">
        <v>834</v>
      </c>
      <c r="AJ25" s="24" t="s">
        <v>671</v>
      </c>
      <c r="AK25" s="24" t="s">
        <v>682</v>
      </c>
      <c r="AL25" s="24" t="s">
        <v>835</v>
      </c>
      <c r="AM25" s="24"/>
      <c r="AN25" s="24"/>
      <c r="AO25" s="24"/>
      <c r="AP25" s="24"/>
      <c r="AQ25" s="24"/>
      <c r="AR25" s="24"/>
      <c r="AS25" s="24"/>
      <c r="AT25" s="24"/>
      <c r="AU25" s="24"/>
      <c r="AV25" s="24"/>
      <c r="AW25" s="3" t="s">
        <v>1610</v>
      </c>
      <c r="AX25" s="24"/>
      <c r="AY25" s="24" t="s">
        <v>836</v>
      </c>
      <c r="AZ25" s="24" t="s">
        <v>833</v>
      </c>
      <c r="BA25" s="24" t="s">
        <v>5</v>
      </c>
    </row>
    <row r="26" spans="1:53" ht="369.6">
      <c r="A26" s="3" t="s">
        <v>871</v>
      </c>
      <c r="B26" s="24" t="s">
        <v>830</v>
      </c>
      <c r="C26" s="3" t="s">
        <v>871</v>
      </c>
      <c r="D26" s="24" t="s">
        <v>891</v>
      </c>
      <c r="E26" s="24" t="s">
        <v>584</v>
      </c>
      <c r="F26" s="3" t="s">
        <v>886</v>
      </c>
      <c r="G26" s="24" t="s">
        <v>46</v>
      </c>
      <c r="H26" s="24" t="s">
        <v>531</v>
      </c>
      <c r="I26" s="25" t="s">
        <v>584</v>
      </c>
      <c r="J26" s="25" t="s">
        <v>892</v>
      </c>
      <c r="K26" s="25" t="s">
        <v>892</v>
      </c>
      <c r="L26" s="24" t="s">
        <v>636</v>
      </c>
      <c r="M26" s="24">
        <v>30</v>
      </c>
      <c r="N26" s="25" t="s">
        <v>892</v>
      </c>
      <c r="O26" s="25" t="s">
        <v>892</v>
      </c>
      <c r="P26" s="25" t="s">
        <v>892</v>
      </c>
      <c r="Q26" s="25" t="s">
        <v>892</v>
      </c>
      <c r="R26" s="25" t="s">
        <v>892</v>
      </c>
      <c r="S26" s="25" t="s">
        <v>892</v>
      </c>
      <c r="T26" s="24" t="s">
        <v>584</v>
      </c>
      <c r="U26" s="24" t="s">
        <v>46</v>
      </c>
      <c r="V26" s="24" t="s">
        <v>531</v>
      </c>
      <c r="W26" s="25" t="s">
        <v>892</v>
      </c>
      <c r="X26" s="25" t="s">
        <v>892</v>
      </c>
      <c r="Y26" s="25" t="s">
        <v>892</v>
      </c>
      <c r="Z26" s="25" t="s">
        <v>892</v>
      </c>
      <c r="AA26" s="3" t="s">
        <v>1298</v>
      </c>
      <c r="AB26" s="3" t="s">
        <v>1298</v>
      </c>
      <c r="AC26" s="24" t="s">
        <v>833</v>
      </c>
      <c r="AD26" s="24"/>
      <c r="AE26" s="24" t="s">
        <v>832</v>
      </c>
      <c r="AF26" s="24" t="s">
        <v>655</v>
      </c>
      <c r="AG26" s="24" t="s">
        <v>5</v>
      </c>
      <c r="AH26" s="24" t="s">
        <v>893</v>
      </c>
      <c r="AI26" s="24" t="s">
        <v>834</v>
      </c>
      <c r="AJ26" s="24" t="s">
        <v>671</v>
      </c>
      <c r="AK26" s="24" t="s">
        <v>682</v>
      </c>
      <c r="AL26" s="24" t="s">
        <v>835</v>
      </c>
      <c r="AM26" s="24"/>
      <c r="AN26" s="24"/>
      <c r="AO26" s="24"/>
      <c r="AP26" s="24"/>
      <c r="AQ26" s="24"/>
      <c r="AR26" s="24"/>
      <c r="AS26" s="24"/>
      <c r="AT26" s="24"/>
      <c r="AU26" s="24"/>
      <c r="AV26" s="24"/>
      <c r="AW26" s="3" t="s">
        <v>1611</v>
      </c>
      <c r="AX26" s="24"/>
      <c r="AY26" s="24" t="s">
        <v>836</v>
      </c>
      <c r="AZ26" s="24" t="s">
        <v>833</v>
      </c>
      <c r="BA26" s="24" t="s">
        <v>5</v>
      </c>
    </row>
    <row r="27" spans="1:53" ht="409.6">
      <c r="A27" s="3" t="s">
        <v>906</v>
      </c>
      <c r="B27" s="24" t="s">
        <v>831</v>
      </c>
      <c r="C27" s="3" t="s">
        <v>906</v>
      </c>
      <c r="D27" s="24" t="s">
        <v>891</v>
      </c>
      <c r="E27" s="24" t="s">
        <v>584</v>
      </c>
      <c r="F27" s="3" t="s">
        <v>1100</v>
      </c>
      <c r="G27" s="24" t="s">
        <v>46</v>
      </c>
      <c r="H27" s="24" t="s">
        <v>531</v>
      </c>
      <c r="I27" s="25" t="s">
        <v>584</v>
      </c>
      <c r="J27" s="25" t="s">
        <v>892</v>
      </c>
      <c r="K27" s="25" t="s">
        <v>892</v>
      </c>
      <c r="L27" s="24" t="s">
        <v>636</v>
      </c>
      <c r="M27" s="24">
        <v>30</v>
      </c>
      <c r="N27" s="25" t="s">
        <v>892</v>
      </c>
      <c r="O27" s="25" t="s">
        <v>892</v>
      </c>
      <c r="P27" s="25" t="s">
        <v>892</v>
      </c>
      <c r="Q27" s="25" t="s">
        <v>892</v>
      </c>
      <c r="R27" s="25" t="s">
        <v>892</v>
      </c>
      <c r="S27" s="25" t="s">
        <v>892</v>
      </c>
      <c r="T27" s="24" t="s">
        <v>584</v>
      </c>
      <c r="U27" s="24" t="s">
        <v>46</v>
      </c>
      <c r="V27" s="24" t="s">
        <v>531</v>
      </c>
      <c r="W27" s="25" t="s">
        <v>892</v>
      </c>
      <c r="X27" s="25" t="s">
        <v>892</v>
      </c>
      <c r="Y27" s="25" t="s">
        <v>892</v>
      </c>
      <c r="Z27" s="25" t="s">
        <v>892</v>
      </c>
      <c r="AA27" s="3" t="s">
        <v>1299</v>
      </c>
      <c r="AB27" s="3" t="s">
        <v>1299</v>
      </c>
      <c r="AC27" s="24" t="s">
        <v>833</v>
      </c>
      <c r="AD27" s="24"/>
      <c r="AE27" s="24" t="s">
        <v>832</v>
      </c>
      <c r="AF27" s="24" t="s">
        <v>655</v>
      </c>
      <c r="AG27" s="24" t="s">
        <v>5</v>
      </c>
      <c r="AH27" s="24" t="s">
        <v>893</v>
      </c>
      <c r="AI27" s="24" t="s">
        <v>834</v>
      </c>
      <c r="AJ27" s="24" t="s">
        <v>671</v>
      </c>
      <c r="AK27" s="24" t="s">
        <v>682</v>
      </c>
      <c r="AL27" s="24" t="s">
        <v>835</v>
      </c>
      <c r="AM27" s="24"/>
      <c r="AN27" s="24"/>
      <c r="AO27" s="24"/>
      <c r="AP27" s="24"/>
      <c r="AQ27" s="24"/>
      <c r="AR27" s="24"/>
      <c r="AS27" s="24"/>
      <c r="AT27" s="24"/>
      <c r="AU27" s="24"/>
      <c r="AV27" s="24"/>
      <c r="AW27" s="3" t="s">
        <v>1612</v>
      </c>
      <c r="AX27" s="24"/>
      <c r="AY27" s="24" t="s">
        <v>836</v>
      </c>
      <c r="AZ27" s="24" t="s">
        <v>833</v>
      </c>
      <c r="BA27" s="24" t="s">
        <v>5</v>
      </c>
    </row>
    <row r="28" spans="1:53" ht="409.6">
      <c r="A28" s="3" t="s">
        <v>907</v>
      </c>
      <c r="B28" s="24" t="s">
        <v>830</v>
      </c>
      <c r="C28" s="3" t="s">
        <v>907</v>
      </c>
      <c r="D28" s="24" t="s">
        <v>891</v>
      </c>
      <c r="E28" s="24" t="s">
        <v>584</v>
      </c>
      <c r="F28" s="3" t="s">
        <v>1101</v>
      </c>
      <c r="G28" s="24" t="s">
        <v>46</v>
      </c>
      <c r="H28" s="24" t="s">
        <v>531</v>
      </c>
      <c r="I28" s="25" t="s">
        <v>584</v>
      </c>
      <c r="J28" s="25" t="s">
        <v>892</v>
      </c>
      <c r="K28" s="25" t="s">
        <v>892</v>
      </c>
      <c r="L28" s="24" t="s">
        <v>636</v>
      </c>
      <c r="M28" s="24">
        <v>30</v>
      </c>
      <c r="N28" s="25" t="s">
        <v>892</v>
      </c>
      <c r="O28" s="25" t="s">
        <v>892</v>
      </c>
      <c r="P28" s="25" t="s">
        <v>892</v>
      </c>
      <c r="Q28" s="25" t="s">
        <v>892</v>
      </c>
      <c r="R28" s="25" t="s">
        <v>892</v>
      </c>
      <c r="S28" s="25" t="s">
        <v>892</v>
      </c>
      <c r="T28" s="24" t="s">
        <v>584</v>
      </c>
      <c r="U28" s="24" t="s">
        <v>46</v>
      </c>
      <c r="V28" s="24" t="s">
        <v>531</v>
      </c>
      <c r="W28" s="25" t="s">
        <v>892</v>
      </c>
      <c r="X28" s="25" t="s">
        <v>892</v>
      </c>
      <c r="Y28" s="25" t="s">
        <v>892</v>
      </c>
      <c r="Z28" s="25" t="s">
        <v>892</v>
      </c>
      <c r="AA28" s="3" t="s">
        <v>1300</v>
      </c>
      <c r="AB28" s="3" t="s">
        <v>1300</v>
      </c>
      <c r="AC28" s="24" t="s">
        <v>833</v>
      </c>
      <c r="AD28" s="24"/>
      <c r="AE28" s="24" t="s">
        <v>832</v>
      </c>
      <c r="AF28" s="24" t="s">
        <v>655</v>
      </c>
      <c r="AG28" s="24" t="s">
        <v>5</v>
      </c>
      <c r="AH28" s="24" t="s">
        <v>893</v>
      </c>
      <c r="AI28" s="24" t="s">
        <v>834</v>
      </c>
      <c r="AJ28" s="24" t="s">
        <v>671</v>
      </c>
      <c r="AK28" s="24" t="s">
        <v>682</v>
      </c>
      <c r="AL28" s="24" t="s">
        <v>835</v>
      </c>
      <c r="AM28" s="24"/>
      <c r="AN28" s="24"/>
      <c r="AO28" s="24"/>
      <c r="AP28" s="24"/>
      <c r="AQ28" s="24"/>
      <c r="AR28" s="24"/>
      <c r="AS28" s="24"/>
      <c r="AT28" s="24"/>
      <c r="AU28" s="24"/>
      <c r="AV28" s="24"/>
      <c r="AW28" s="3" t="s">
        <v>1613</v>
      </c>
      <c r="AX28" s="24"/>
      <c r="AY28" s="24" t="s">
        <v>836</v>
      </c>
      <c r="AZ28" s="24" t="s">
        <v>833</v>
      </c>
      <c r="BA28" s="24" t="s">
        <v>5</v>
      </c>
    </row>
    <row r="29" spans="1:53" ht="171.6">
      <c r="A29" s="3" t="s">
        <v>908</v>
      </c>
      <c r="B29" s="24" t="s">
        <v>830</v>
      </c>
      <c r="C29" s="3" t="s">
        <v>908</v>
      </c>
      <c r="D29" s="24" t="s">
        <v>891</v>
      </c>
      <c r="E29" s="24" t="s">
        <v>584</v>
      </c>
      <c r="F29" s="3" t="s">
        <v>1102</v>
      </c>
      <c r="G29" s="24" t="s">
        <v>46</v>
      </c>
      <c r="H29" s="24" t="s">
        <v>531</v>
      </c>
      <c r="I29" s="25" t="s">
        <v>584</v>
      </c>
      <c r="J29" s="25" t="s">
        <v>892</v>
      </c>
      <c r="K29" s="25" t="s">
        <v>892</v>
      </c>
      <c r="L29" s="24" t="s">
        <v>636</v>
      </c>
      <c r="M29" s="24">
        <v>30</v>
      </c>
      <c r="N29" s="25" t="s">
        <v>892</v>
      </c>
      <c r="O29" s="25" t="s">
        <v>892</v>
      </c>
      <c r="P29" s="25" t="s">
        <v>892</v>
      </c>
      <c r="Q29" s="25" t="s">
        <v>892</v>
      </c>
      <c r="R29" s="25" t="s">
        <v>892</v>
      </c>
      <c r="S29" s="25" t="s">
        <v>892</v>
      </c>
      <c r="T29" s="24" t="s">
        <v>584</v>
      </c>
      <c r="U29" s="24" t="s">
        <v>46</v>
      </c>
      <c r="V29" s="24" t="s">
        <v>531</v>
      </c>
      <c r="W29" s="25" t="s">
        <v>892</v>
      </c>
      <c r="X29" s="25" t="s">
        <v>892</v>
      </c>
      <c r="Y29" s="25" t="s">
        <v>892</v>
      </c>
      <c r="Z29" s="25" t="s">
        <v>892</v>
      </c>
      <c r="AA29" s="3" t="s">
        <v>1301</v>
      </c>
      <c r="AB29" s="3" t="s">
        <v>1301</v>
      </c>
      <c r="AC29" s="24" t="s">
        <v>833</v>
      </c>
      <c r="AD29" s="24"/>
      <c r="AE29" s="24" t="s">
        <v>832</v>
      </c>
      <c r="AF29" s="24" t="s">
        <v>655</v>
      </c>
      <c r="AG29" s="24" t="s">
        <v>5</v>
      </c>
      <c r="AH29" s="24" t="s">
        <v>893</v>
      </c>
      <c r="AI29" s="24" t="s">
        <v>834</v>
      </c>
      <c r="AJ29" s="24" t="s">
        <v>671</v>
      </c>
      <c r="AK29" s="24" t="s">
        <v>682</v>
      </c>
      <c r="AL29" s="24" t="s">
        <v>835</v>
      </c>
      <c r="AM29" s="24"/>
      <c r="AN29" s="24"/>
      <c r="AO29" s="24"/>
      <c r="AP29" s="24"/>
      <c r="AQ29" s="24"/>
      <c r="AR29" s="24"/>
      <c r="AS29" s="24"/>
      <c r="AT29" s="24"/>
      <c r="AU29" s="24"/>
      <c r="AV29" s="24"/>
      <c r="AW29" s="3" t="s">
        <v>1614</v>
      </c>
      <c r="AX29" s="24"/>
      <c r="AY29" s="24" t="s">
        <v>836</v>
      </c>
      <c r="AZ29" s="24" t="s">
        <v>833</v>
      </c>
      <c r="BA29" s="24" t="s">
        <v>5</v>
      </c>
    </row>
    <row r="30" spans="1:53" ht="409.6">
      <c r="A30" s="3" t="s">
        <v>868</v>
      </c>
      <c r="B30" s="24" t="s">
        <v>830</v>
      </c>
      <c r="C30" s="3" t="s">
        <v>868</v>
      </c>
      <c r="D30" s="24" t="s">
        <v>891</v>
      </c>
      <c r="E30" s="24" t="s">
        <v>584</v>
      </c>
      <c r="F30" s="3" t="s">
        <v>877</v>
      </c>
      <c r="G30" s="24" t="s">
        <v>46</v>
      </c>
      <c r="H30" s="24" t="s">
        <v>531</v>
      </c>
      <c r="I30" s="25" t="s">
        <v>584</v>
      </c>
      <c r="J30" s="25" t="s">
        <v>892</v>
      </c>
      <c r="K30" s="25" t="s">
        <v>892</v>
      </c>
      <c r="L30" s="24" t="s">
        <v>636</v>
      </c>
      <c r="M30" s="24">
        <v>30</v>
      </c>
      <c r="N30" s="25" t="s">
        <v>892</v>
      </c>
      <c r="O30" s="25" t="s">
        <v>892</v>
      </c>
      <c r="P30" s="25" t="s">
        <v>892</v>
      </c>
      <c r="Q30" s="25" t="s">
        <v>892</v>
      </c>
      <c r="R30" s="25" t="s">
        <v>892</v>
      </c>
      <c r="S30" s="25" t="s">
        <v>892</v>
      </c>
      <c r="T30" s="24" t="s">
        <v>584</v>
      </c>
      <c r="U30" s="24" t="s">
        <v>46</v>
      </c>
      <c r="V30" s="24" t="s">
        <v>531</v>
      </c>
      <c r="W30" s="25" t="s">
        <v>892</v>
      </c>
      <c r="X30" s="25" t="s">
        <v>892</v>
      </c>
      <c r="Y30" s="25" t="s">
        <v>892</v>
      </c>
      <c r="Z30" s="25" t="s">
        <v>892</v>
      </c>
      <c r="AA30" s="3" t="s">
        <v>1302</v>
      </c>
      <c r="AB30" s="3" t="s">
        <v>1302</v>
      </c>
      <c r="AC30" s="24" t="s">
        <v>833</v>
      </c>
      <c r="AD30" s="24"/>
      <c r="AE30" s="24" t="s">
        <v>832</v>
      </c>
      <c r="AF30" s="24" t="s">
        <v>655</v>
      </c>
      <c r="AG30" s="24" t="s">
        <v>5</v>
      </c>
      <c r="AH30" s="24" t="s">
        <v>893</v>
      </c>
      <c r="AI30" s="24" t="s">
        <v>834</v>
      </c>
      <c r="AJ30" s="24" t="s">
        <v>671</v>
      </c>
      <c r="AK30" s="24" t="s">
        <v>682</v>
      </c>
      <c r="AL30" s="24" t="s">
        <v>835</v>
      </c>
      <c r="AM30" s="24"/>
      <c r="AN30" s="24"/>
      <c r="AO30" s="24"/>
      <c r="AP30" s="24"/>
      <c r="AQ30" s="24"/>
      <c r="AR30" s="24"/>
      <c r="AS30" s="24"/>
      <c r="AT30" s="24"/>
      <c r="AU30" s="24"/>
      <c r="AV30" s="24"/>
      <c r="AW30" s="3" t="s">
        <v>1615</v>
      </c>
      <c r="AX30" s="24"/>
      <c r="AY30" s="24" t="s">
        <v>836</v>
      </c>
      <c r="AZ30" s="24" t="s">
        <v>833</v>
      </c>
      <c r="BA30" s="24" t="s">
        <v>5</v>
      </c>
    </row>
    <row r="31" spans="1:53" ht="316.8">
      <c r="A31" s="3" t="s">
        <v>871</v>
      </c>
      <c r="B31" s="24" t="s">
        <v>830</v>
      </c>
      <c r="C31" s="3" t="s">
        <v>871</v>
      </c>
      <c r="D31" s="24" t="s">
        <v>891</v>
      </c>
      <c r="E31" s="24" t="s">
        <v>584</v>
      </c>
      <c r="F31" s="3" t="s">
        <v>886</v>
      </c>
      <c r="G31" s="24" t="s">
        <v>46</v>
      </c>
      <c r="H31" s="24" t="s">
        <v>531</v>
      </c>
      <c r="I31" s="25" t="s">
        <v>584</v>
      </c>
      <c r="J31" s="25" t="s">
        <v>892</v>
      </c>
      <c r="K31" s="25" t="s">
        <v>892</v>
      </c>
      <c r="L31" s="24" t="s">
        <v>636</v>
      </c>
      <c r="M31" s="24">
        <v>30</v>
      </c>
      <c r="N31" s="25" t="s">
        <v>892</v>
      </c>
      <c r="O31" s="25" t="s">
        <v>892</v>
      </c>
      <c r="P31" s="25" t="s">
        <v>892</v>
      </c>
      <c r="Q31" s="25" t="s">
        <v>892</v>
      </c>
      <c r="R31" s="25" t="s">
        <v>892</v>
      </c>
      <c r="S31" s="25" t="s">
        <v>892</v>
      </c>
      <c r="T31" s="24" t="s">
        <v>584</v>
      </c>
      <c r="U31" s="24" t="s">
        <v>46</v>
      </c>
      <c r="V31" s="24" t="s">
        <v>531</v>
      </c>
      <c r="W31" s="25" t="s">
        <v>892</v>
      </c>
      <c r="X31" s="25" t="s">
        <v>892</v>
      </c>
      <c r="Y31" s="25" t="s">
        <v>892</v>
      </c>
      <c r="Z31" s="25" t="s">
        <v>892</v>
      </c>
      <c r="AA31" s="3" t="s">
        <v>1303</v>
      </c>
      <c r="AB31" s="3" t="s">
        <v>1303</v>
      </c>
      <c r="AC31" s="24" t="s">
        <v>833</v>
      </c>
      <c r="AD31" s="24"/>
      <c r="AE31" s="24" t="s">
        <v>832</v>
      </c>
      <c r="AF31" s="24" t="s">
        <v>655</v>
      </c>
      <c r="AG31" s="24" t="s">
        <v>5</v>
      </c>
      <c r="AH31" s="24" t="s">
        <v>893</v>
      </c>
      <c r="AI31" s="24" t="s">
        <v>834</v>
      </c>
      <c r="AJ31" s="24" t="s">
        <v>671</v>
      </c>
      <c r="AK31" s="24" t="s">
        <v>682</v>
      </c>
      <c r="AL31" s="24" t="s">
        <v>835</v>
      </c>
      <c r="AM31" s="24"/>
      <c r="AN31" s="24"/>
      <c r="AO31" s="24"/>
      <c r="AP31" s="24"/>
      <c r="AQ31" s="24"/>
      <c r="AR31" s="24"/>
      <c r="AS31" s="24"/>
      <c r="AT31" s="24"/>
      <c r="AU31" s="24"/>
      <c r="AV31" s="24"/>
      <c r="AW31" s="3" t="s">
        <v>1616</v>
      </c>
      <c r="AX31" s="24"/>
      <c r="AY31" s="24" t="s">
        <v>836</v>
      </c>
      <c r="AZ31" s="24" t="s">
        <v>833</v>
      </c>
      <c r="BA31" s="24" t="s">
        <v>5</v>
      </c>
    </row>
    <row r="32" spans="1:53" ht="145.19999999999999">
      <c r="A32" s="3" t="s">
        <v>868</v>
      </c>
      <c r="B32" s="24" t="s">
        <v>830</v>
      </c>
      <c r="C32" s="3" t="s">
        <v>868</v>
      </c>
      <c r="D32" s="24" t="s">
        <v>891</v>
      </c>
      <c r="E32" s="24" t="s">
        <v>584</v>
      </c>
      <c r="F32" s="3" t="s">
        <v>877</v>
      </c>
      <c r="G32" s="24" t="s">
        <v>46</v>
      </c>
      <c r="H32" s="24" t="s">
        <v>531</v>
      </c>
      <c r="I32" s="25" t="s">
        <v>584</v>
      </c>
      <c r="J32" s="25" t="s">
        <v>892</v>
      </c>
      <c r="K32" s="25" t="s">
        <v>892</v>
      </c>
      <c r="L32" s="24" t="s">
        <v>636</v>
      </c>
      <c r="M32" s="24">
        <v>30</v>
      </c>
      <c r="N32" s="25" t="s">
        <v>892</v>
      </c>
      <c r="O32" s="25" t="s">
        <v>892</v>
      </c>
      <c r="P32" s="25" t="s">
        <v>892</v>
      </c>
      <c r="Q32" s="25" t="s">
        <v>892</v>
      </c>
      <c r="R32" s="25" t="s">
        <v>892</v>
      </c>
      <c r="S32" s="25" t="s">
        <v>892</v>
      </c>
      <c r="T32" s="24" t="s">
        <v>584</v>
      </c>
      <c r="U32" s="24" t="s">
        <v>46</v>
      </c>
      <c r="V32" s="24" t="s">
        <v>531</v>
      </c>
      <c r="W32" s="25" t="s">
        <v>892</v>
      </c>
      <c r="X32" s="25" t="s">
        <v>892</v>
      </c>
      <c r="Y32" s="25" t="s">
        <v>892</v>
      </c>
      <c r="Z32" s="25" t="s">
        <v>892</v>
      </c>
      <c r="AA32" s="3" t="s">
        <v>1304</v>
      </c>
      <c r="AB32" s="3" t="s">
        <v>1304</v>
      </c>
      <c r="AC32" s="24" t="s">
        <v>833</v>
      </c>
      <c r="AD32" s="24"/>
      <c r="AE32" s="24" t="s">
        <v>832</v>
      </c>
      <c r="AF32" s="24" t="s">
        <v>655</v>
      </c>
      <c r="AG32" s="24" t="s">
        <v>5</v>
      </c>
      <c r="AH32" s="24" t="s">
        <v>893</v>
      </c>
      <c r="AI32" s="24" t="s">
        <v>834</v>
      </c>
      <c r="AJ32" s="24" t="s">
        <v>671</v>
      </c>
      <c r="AK32" s="24" t="s">
        <v>682</v>
      </c>
      <c r="AL32" s="24" t="s">
        <v>835</v>
      </c>
      <c r="AM32" s="24"/>
      <c r="AN32" s="24"/>
      <c r="AO32" s="24"/>
      <c r="AP32" s="24"/>
      <c r="AQ32" s="24"/>
      <c r="AR32" s="24"/>
      <c r="AS32" s="24"/>
      <c r="AT32" s="24"/>
      <c r="AU32" s="24"/>
      <c r="AV32" s="24"/>
      <c r="AW32" s="3" t="s">
        <v>1617</v>
      </c>
      <c r="AX32" s="24"/>
      <c r="AY32" s="24" t="s">
        <v>836</v>
      </c>
      <c r="AZ32" s="24" t="s">
        <v>833</v>
      </c>
      <c r="BA32" s="24" t="s">
        <v>5</v>
      </c>
    </row>
    <row r="33" spans="1:53" ht="409.6">
      <c r="A33" s="3" t="s">
        <v>909</v>
      </c>
      <c r="B33" s="24" t="s">
        <v>830</v>
      </c>
      <c r="C33" s="3" t="s">
        <v>909</v>
      </c>
      <c r="D33" s="24" t="s">
        <v>891</v>
      </c>
      <c r="E33" s="24" t="s">
        <v>584</v>
      </c>
      <c r="F33" s="3" t="s">
        <v>1103</v>
      </c>
      <c r="G33" s="24" t="s">
        <v>46</v>
      </c>
      <c r="H33" s="24" t="s">
        <v>531</v>
      </c>
      <c r="I33" s="25" t="s">
        <v>584</v>
      </c>
      <c r="J33" s="25" t="s">
        <v>892</v>
      </c>
      <c r="K33" s="25" t="s">
        <v>892</v>
      </c>
      <c r="L33" s="24" t="s">
        <v>636</v>
      </c>
      <c r="M33" s="24">
        <v>30</v>
      </c>
      <c r="N33" s="25" t="s">
        <v>892</v>
      </c>
      <c r="O33" s="25" t="s">
        <v>892</v>
      </c>
      <c r="P33" s="25" t="s">
        <v>892</v>
      </c>
      <c r="Q33" s="25" t="s">
        <v>892</v>
      </c>
      <c r="R33" s="25" t="s">
        <v>892</v>
      </c>
      <c r="S33" s="25" t="s">
        <v>892</v>
      </c>
      <c r="T33" s="24" t="s">
        <v>584</v>
      </c>
      <c r="U33" s="24" t="s">
        <v>46</v>
      </c>
      <c r="V33" s="24" t="s">
        <v>531</v>
      </c>
      <c r="W33" s="25" t="s">
        <v>892</v>
      </c>
      <c r="X33" s="25" t="s">
        <v>892</v>
      </c>
      <c r="Y33" s="25" t="s">
        <v>892</v>
      </c>
      <c r="Z33" s="25" t="s">
        <v>892</v>
      </c>
      <c r="AA33" s="3" t="s">
        <v>1305</v>
      </c>
      <c r="AB33" s="3" t="s">
        <v>1305</v>
      </c>
      <c r="AC33" s="24" t="s">
        <v>833</v>
      </c>
      <c r="AD33" s="24"/>
      <c r="AE33" s="24" t="s">
        <v>832</v>
      </c>
      <c r="AF33" s="24" t="s">
        <v>655</v>
      </c>
      <c r="AG33" s="24" t="s">
        <v>5</v>
      </c>
      <c r="AH33" s="24" t="s">
        <v>893</v>
      </c>
      <c r="AI33" s="24" t="s">
        <v>834</v>
      </c>
      <c r="AJ33" s="24" t="s">
        <v>671</v>
      </c>
      <c r="AK33" s="24" t="s">
        <v>682</v>
      </c>
      <c r="AL33" s="24" t="s">
        <v>835</v>
      </c>
      <c r="AM33" s="24"/>
      <c r="AN33" s="24"/>
      <c r="AO33" s="24"/>
      <c r="AP33" s="24"/>
      <c r="AQ33" s="24"/>
      <c r="AR33" s="24"/>
      <c r="AS33" s="24"/>
      <c r="AT33" s="24"/>
      <c r="AU33" s="24"/>
      <c r="AV33" s="24"/>
      <c r="AW33" s="3" t="s">
        <v>1618</v>
      </c>
      <c r="AX33" s="24"/>
      <c r="AY33" s="24" t="s">
        <v>836</v>
      </c>
      <c r="AZ33" s="24" t="s">
        <v>833</v>
      </c>
      <c r="BA33" s="24" t="s">
        <v>5</v>
      </c>
    </row>
    <row r="34" spans="1:53" ht="250.8">
      <c r="A34" s="3" t="s">
        <v>909</v>
      </c>
      <c r="B34" s="24" t="s">
        <v>830</v>
      </c>
      <c r="C34" s="3" t="s">
        <v>909</v>
      </c>
      <c r="D34" s="24" t="s">
        <v>891</v>
      </c>
      <c r="E34" s="24" t="s">
        <v>584</v>
      </c>
      <c r="F34" s="3" t="s">
        <v>1103</v>
      </c>
      <c r="G34" s="24" t="s">
        <v>46</v>
      </c>
      <c r="H34" s="24" t="s">
        <v>531</v>
      </c>
      <c r="I34" s="25" t="s">
        <v>584</v>
      </c>
      <c r="J34" s="25" t="s">
        <v>892</v>
      </c>
      <c r="K34" s="25" t="s">
        <v>892</v>
      </c>
      <c r="L34" s="24" t="s">
        <v>636</v>
      </c>
      <c r="M34" s="24">
        <v>30</v>
      </c>
      <c r="N34" s="25" t="s">
        <v>892</v>
      </c>
      <c r="O34" s="25" t="s">
        <v>892</v>
      </c>
      <c r="P34" s="25" t="s">
        <v>892</v>
      </c>
      <c r="Q34" s="25" t="s">
        <v>892</v>
      </c>
      <c r="R34" s="25" t="s">
        <v>892</v>
      </c>
      <c r="S34" s="25" t="s">
        <v>892</v>
      </c>
      <c r="T34" s="24" t="s">
        <v>584</v>
      </c>
      <c r="U34" s="24" t="s">
        <v>46</v>
      </c>
      <c r="V34" s="24" t="s">
        <v>531</v>
      </c>
      <c r="W34" s="25" t="s">
        <v>892</v>
      </c>
      <c r="X34" s="25" t="s">
        <v>892</v>
      </c>
      <c r="Y34" s="25" t="s">
        <v>892</v>
      </c>
      <c r="Z34" s="25" t="s">
        <v>892</v>
      </c>
      <c r="AA34" s="3" t="s">
        <v>1306</v>
      </c>
      <c r="AB34" s="3" t="s">
        <v>1306</v>
      </c>
      <c r="AC34" s="24" t="s">
        <v>833</v>
      </c>
      <c r="AD34" s="24"/>
      <c r="AE34" s="24" t="s">
        <v>832</v>
      </c>
      <c r="AF34" s="24" t="s">
        <v>655</v>
      </c>
      <c r="AG34" s="24" t="s">
        <v>5</v>
      </c>
      <c r="AH34" s="24" t="s">
        <v>893</v>
      </c>
      <c r="AI34" s="24" t="s">
        <v>834</v>
      </c>
      <c r="AJ34" s="24" t="s">
        <v>671</v>
      </c>
      <c r="AK34" s="24" t="s">
        <v>682</v>
      </c>
      <c r="AL34" s="24" t="s">
        <v>835</v>
      </c>
      <c r="AM34" s="24"/>
      <c r="AN34" s="24"/>
      <c r="AO34" s="24"/>
      <c r="AP34" s="24"/>
      <c r="AQ34" s="24"/>
      <c r="AR34" s="24"/>
      <c r="AS34" s="24"/>
      <c r="AT34" s="24"/>
      <c r="AU34" s="24"/>
      <c r="AV34" s="24"/>
      <c r="AW34" s="3" t="s">
        <v>1619</v>
      </c>
      <c r="AX34" s="24"/>
      <c r="AY34" s="24" t="s">
        <v>836</v>
      </c>
      <c r="AZ34" s="24" t="s">
        <v>833</v>
      </c>
      <c r="BA34" s="24" t="s">
        <v>5</v>
      </c>
    </row>
    <row r="35" spans="1:53" ht="409.6">
      <c r="A35" s="3" t="s">
        <v>872</v>
      </c>
      <c r="B35" s="24" t="s">
        <v>830</v>
      </c>
      <c r="C35" s="3" t="s">
        <v>872</v>
      </c>
      <c r="D35" s="24" t="s">
        <v>891</v>
      </c>
      <c r="E35" s="24" t="s">
        <v>584</v>
      </c>
      <c r="F35" s="3" t="s">
        <v>889</v>
      </c>
      <c r="G35" s="24" t="s">
        <v>46</v>
      </c>
      <c r="H35" s="24" t="s">
        <v>531</v>
      </c>
      <c r="I35" s="25" t="s">
        <v>584</v>
      </c>
      <c r="J35" s="25" t="s">
        <v>892</v>
      </c>
      <c r="K35" s="25" t="s">
        <v>892</v>
      </c>
      <c r="L35" s="24" t="s">
        <v>636</v>
      </c>
      <c r="M35" s="24">
        <v>30</v>
      </c>
      <c r="N35" s="25" t="s">
        <v>892</v>
      </c>
      <c r="O35" s="25" t="s">
        <v>892</v>
      </c>
      <c r="P35" s="25" t="s">
        <v>892</v>
      </c>
      <c r="Q35" s="25" t="s">
        <v>892</v>
      </c>
      <c r="R35" s="25" t="s">
        <v>892</v>
      </c>
      <c r="S35" s="25" t="s">
        <v>892</v>
      </c>
      <c r="T35" s="24" t="s">
        <v>584</v>
      </c>
      <c r="U35" s="24" t="s">
        <v>46</v>
      </c>
      <c r="V35" s="24" t="s">
        <v>531</v>
      </c>
      <c r="W35" s="25" t="s">
        <v>892</v>
      </c>
      <c r="X35" s="25" t="s">
        <v>892</v>
      </c>
      <c r="Y35" s="25" t="s">
        <v>892</v>
      </c>
      <c r="Z35" s="25" t="s">
        <v>892</v>
      </c>
      <c r="AA35" s="3" t="s">
        <v>1307</v>
      </c>
      <c r="AB35" s="3" t="s">
        <v>1307</v>
      </c>
      <c r="AC35" s="24" t="s">
        <v>833</v>
      </c>
      <c r="AD35" s="24"/>
      <c r="AE35" s="24" t="s">
        <v>832</v>
      </c>
      <c r="AF35" s="24" t="s">
        <v>655</v>
      </c>
      <c r="AG35" s="24" t="s">
        <v>5</v>
      </c>
      <c r="AH35" s="24" t="s">
        <v>893</v>
      </c>
      <c r="AI35" s="24" t="s">
        <v>834</v>
      </c>
      <c r="AJ35" s="24" t="s">
        <v>671</v>
      </c>
      <c r="AK35" s="24" t="s">
        <v>682</v>
      </c>
      <c r="AL35" s="24" t="s">
        <v>835</v>
      </c>
      <c r="AM35" s="24"/>
      <c r="AN35" s="24"/>
      <c r="AO35" s="24"/>
      <c r="AP35" s="24"/>
      <c r="AQ35" s="24"/>
      <c r="AR35" s="24"/>
      <c r="AS35" s="24"/>
      <c r="AT35" s="24"/>
      <c r="AU35" s="24"/>
      <c r="AV35" s="24"/>
      <c r="AW35" s="3" t="s">
        <v>1620</v>
      </c>
      <c r="AX35" s="24"/>
      <c r="AY35" s="24" t="s">
        <v>836</v>
      </c>
      <c r="AZ35" s="24" t="s">
        <v>833</v>
      </c>
      <c r="BA35" s="24" t="s">
        <v>5</v>
      </c>
    </row>
    <row r="36" spans="1:53" ht="145.19999999999999">
      <c r="A36" s="3" t="s">
        <v>868</v>
      </c>
      <c r="B36" s="24" t="s">
        <v>830</v>
      </c>
      <c r="C36" s="3" t="s">
        <v>868</v>
      </c>
      <c r="D36" s="24" t="s">
        <v>891</v>
      </c>
      <c r="E36" s="24" t="s">
        <v>584</v>
      </c>
      <c r="F36" s="3" t="s">
        <v>877</v>
      </c>
      <c r="G36" s="24" t="s">
        <v>46</v>
      </c>
      <c r="H36" s="24" t="s">
        <v>531</v>
      </c>
      <c r="I36" s="25" t="s">
        <v>584</v>
      </c>
      <c r="J36" s="25" t="s">
        <v>892</v>
      </c>
      <c r="K36" s="25" t="s">
        <v>892</v>
      </c>
      <c r="L36" s="24" t="s">
        <v>636</v>
      </c>
      <c r="M36" s="24">
        <v>30</v>
      </c>
      <c r="N36" s="25" t="s">
        <v>892</v>
      </c>
      <c r="O36" s="25" t="s">
        <v>892</v>
      </c>
      <c r="P36" s="25" t="s">
        <v>892</v>
      </c>
      <c r="Q36" s="25" t="s">
        <v>892</v>
      </c>
      <c r="R36" s="25" t="s">
        <v>892</v>
      </c>
      <c r="S36" s="25" t="s">
        <v>892</v>
      </c>
      <c r="T36" s="24" t="s">
        <v>584</v>
      </c>
      <c r="U36" s="24" t="s">
        <v>46</v>
      </c>
      <c r="V36" s="24" t="s">
        <v>531</v>
      </c>
      <c r="W36" s="25" t="s">
        <v>892</v>
      </c>
      <c r="X36" s="25" t="s">
        <v>892</v>
      </c>
      <c r="Y36" s="25" t="s">
        <v>892</v>
      </c>
      <c r="Z36" s="25" t="s">
        <v>892</v>
      </c>
      <c r="AA36" s="3" t="s">
        <v>1304</v>
      </c>
      <c r="AB36" s="3" t="s">
        <v>1304</v>
      </c>
      <c r="AC36" s="24" t="s">
        <v>833</v>
      </c>
      <c r="AD36" s="24"/>
      <c r="AE36" s="24" t="s">
        <v>832</v>
      </c>
      <c r="AF36" s="24" t="s">
        <v>655</v>
      </c>
      <c r="AG36" s="24" t="s">
        <v>5</v>
      </c>
      <c r="AH36" s="24" t="s">
        <v>893</v>
      </c>
      <c r="AI36" s="24" t="s">
        <v>834</v>
      </c>
      <c r="AJ36" s="24" t="s">
        <v>671</v>
      </c>
      <c r="AK36" s="24" t="s">
        <v>682</v>
      </c>
      <c r="AL36" s="24" t="s">
        <v>835</v>
      </c>
      <c r="AM36" s="24"/>
      <c r="AN36" s="24"/>
      <c r="AO36" s="24"/>
      <c r="AP36" s="24"/>
      <c r="AQ36" s="24"/>
      <c r="AR36" s="24"/>
      <c r="AS36" s="24"/>
      <c r="AT36" s="24"/>
      <c r="AU36" s="24"/>
      <c r="AV36" s="24"/>
      <c r="AW36" s="3" t="s">
        <v>1621</v>
      </c>
      <c r="AX36" s="24"/>
      <c r="AY36" s="24" t="s">
        <v>836</v>
      </c>
      <c r="AZ36" s="24" t="s">
        <v>833</v>
      </c>
      <c r="BA36" s="24" t="s">
        <v>5</v>
      </c>
    </row>
    <row r="37" spans="1:53" ht="409.6">
      <c r="A37" s="3" t="s">
        <v>869</v>
      </c>
      <c r="B37" s="24" t="s">
        <v>830</v>
      </c>
      <c r="C37" s="3" t="s">
        <v>869</v>
      </c>
      <c r="D37" s="24" t="s">
        <v>891</v>
      </c>
      <c r="E37" s="24" t="s">
        <v>584</v>
      </c>
      <c r="F37" s="3" t="s">
        <v>884</v>
      </c>
      <c r="G37" s="24" t="s">
        <v>46</v>
      </c>
      <c r="H37" s="24" t="s">
        <v>531</v>
      </c>
      <c r="I37" s="25" t="s">
        <v>584</v>
      </c>
      <c r="J37" s="25" t="s">
        <v>892</v>
      </c>
      <c r="K37" s="25" t="s">
        <v>892</v>
      </c>
      <c r="L37" s="24" t="s">
        <v>636</v>
      </c>
      <c r="M37" s="24">
        <v>30</v>
      </c>
      <c r="N37" s="25" t="s">
        <v>892</v>
      </c>
      <c r="O37" s="25" t="s">
        <v>892</v>
      </c>
      <c r="P37" s="25" t="s">
        <v>892</v>
      </c>
      <c r="Q37" s="25" t="s">
        <v>892</v>
      </c>
      <c r="R37" s="25" t="s">
        <v>892</v>
      </c>
      <c r="S37" s="25" t="s">
        <v>892</v>
      </c>
      <c r="T37" s="24" t="s">
        <v>584</v>
      </c>
      <c r="U37" s="24" t="s">
        <v>46</v>
      </c>
      <c r="V37" s="24" t="s">
        <v>531</v>
      </c>
      <c r="W37" s="25" t="s">
        <v>892</v>
      </c>
      <c r="X37" s="25" t="s">
        <v>892</v>
      </c>
      <c r="Y37" s="25" t="s">
        <v>892</v>
      </c>
      <c r="Z37" s="25" t="s">
        <v>892</v>
      </c>
      <c r="AA37" s="3" t="s">
        <v>1308</v>
      </c>
      <c r="AB37" s="3" t="s">
        <v>1308</v>
      </c>
      <c r="AC37" s="24" t="s">
        <v>833</v>
      </c>
      <c r="AD37" s="24"/>
      <c r="AE37" s="24" t="s">
        <v>832</v>
      </c>
      <c r="AF37" s="24" t="s">
        <v>655</v>
      </c>
      <c r="AG37" s="24" t="s">
        <v>5</v>
      </c>
      <c r="AH37" s="24" t="s">
        <v>893</v>
      </c>
      <c r="AI37" s="24" t="s">
        <v>834</v>
      </c>
      <c r="AJ37" s="24" t="s">
        <v>671</v>
      </c>
      <c r="AK37" s="24" t="s">
        <v>682</v>
      </c>
      <c r="AL37" s="24" t="s">
        <v>835</v>
      </c>
      <c r="AM37" s="24"/>
      <c r="AN37" s="24"/>
      <c r="AO37" s="24"/>
      <c r="AP37" s="24"/>
      <c r="AQ37" s="24"/>
      <c r="AR37" s="24"/>
      <c r="AS37" s="24"/>
      <c r="AT37" s="24"/>
      <c r="AU37" s="24"/>
      <c r="AV37" s="24"/>
      <c r="AW37" s="3" t="s">
        <v>1621</v>
      </c>
      <c r="AX37" s="24"/>
      <c r="AY37" s="24" t="s">
        <v>836</v>
      </c>
      <c r="AZ37" s="24" t="s">
        <v>833</v>
      </c>
      <c r="BA37" s="24" t="s">
        <v>5</v>
      </c>
    </row>
    <row r="38" spans="1:53" ht="184.8">
      <c r="A38" s="3" t="s">
        <v>904</v>
      </c>
      <c r="B38" s="24" t="s">
        <v>830</v>
      </c>
      <c r="C38" s="3" t="s">
        <v>904</v>
      </c>
      <c r="D38" s="24" t="s">
        <v>891</v>
      </c>
      <c r="E38" s="24" t="s">
        <v>584</v>
      </c>
      <c r="F38" s="3" t="s">
        <v>1099</v>
      </c>
      <c r="G38" s="24" t="s">
        <v>46</v>
      </c>
      <c r="H38" s="24" t="s">
        <v>531</v>
      </c>
      <c r="I38" s="25" t="s">
        <v>584</v>
      </c>
      <c r="J38" s="25" t="s">
        <v>892</v>
      </c>
      <c r="K38" s="25" t="s">
        <v>892</v>
      </c>
      <c r="L38" s="24" t="s">
        <v>636</v>
      </c>
      <c r="M38" s="24">
        <v>30</v>
      </c>
      <c r="N38" s="25" t="s">
        <v>892</v>
      </c>
      <c r="O38" s="25" t="s">
        <v>892</v>
      </c>
      <c r="P38" s="25" t="s">
        <v>892</v>
      </c>
      <c r="Q38" s="25" t="s">
        <v>892</v>
      </c>
      <c r="R38" s="25" t="s">
        <v>892</v>
      </c>
      <c r="S38" s="25" t="s">
        <v>892</v>
      </c>
      <c r="T38" s="24" t="s">
        <v>584</v>
      </c>
      <c r="U38" s="24" t="s">
        <v>46</v>
      </c>
      <c r="V38" s="24" t="s">
        <v>531</v>
      </c>
      <c r="W38" s="25" t="s">
        <v>892</v>
      </c>
      <c r="X38" s="25" t="s">
        <v>892</v>
      </c>
      <c r="Y38" s="25" t="s">
        <v>892</v>
      </c>
      <c r="Z38" s="25" t="s">
        <v>892</v>
      </c>
      <c r="AA38" s="3" t="s">
        <v>1309</v>
      </c>
      <c r="AB38" s="3" t="s">
        <v>1309</v>
      </c>
      <c r="AC38" s="24" t="s">
        <v>833</v>
      </c>
      <c r="AD38" s="24"/>
      <c r="AE38" s="24" t="s">
        <v>832</v>
      </c>
      <c r="AF38" s="24" t="s">
        <v>655</v>
      </c>
      <c r="AG38" s="24" t="s">
        <v>5</v>
      </c>
      <c r="AH38" s="24" t="s">
        <v>893</v>
      </c>
      <c r="AI38" s="24" t="s">
        <v>834</v>
      </c>
      <c r="AJ38" s="24" t="s">
        <v>671</v>
      </c>
      <c r="AK38" s="24" t="s">
        <v>682</v>
      </c>
      <c r="AL38" s="24" t="s">
        <v>835</v>
      </c>
      <c r="AM38" s="24"/>
      <c r="AN38" s="24"/>
      <c r="AO38" s="24"/>
      <c r="AP38" s="24"/>
      <c r="AQ38" s="24"/>
      <c r="AR38" s="24"/>
      <c r="AS38" s="24"/>
      <c r="AT38" s="24"/>
      <c r="AU38" s="24"/>
      <c r="AV38" s="24"/>
      <c r="AW38" s="3" t="s">
        <v>1622</v>
      </c>
      <c r="AX38" s="24"/>
      <c r="AY38" s="24" t="s">
        <v>836</v>
      </c>
      <c r="AZ38" s="24" t="s">
        <v>833</v>
      </c>
      <c r="BA38" s="24" t="s">
        <v>5</v>
      </c>
    </row>
    <row r="39" spans="1:53" ht="224.4">
      <c r="A39" s="3" t="s">
        <v>909</v>
      </c>
      <c r="B39" s="24" t="s">
        <v>830</v>
      </c>
      <c r="C39" s="3" t="s">
        <v>909</v>
      </c>
      <c r="D39" s="24" t="s">
        <v>891</v>
      </c>
      <c r="E39" s="24" t="s">
        <v>584</v>
      </c>
      <c r="F39" s="3" t="s">
        <v>1103</v>
      </c>
      <c r="G39" s="24" t="s">
        <v>46</v>
      </c>
      <c r="H39" s="24" t="s">
        <v>531</v>
      </c>
      <c r="I39" s="25" t="s">
        <v>584</v>
      </c>
      <c r="J39" s="25" t="s">
        <v>892</v>
      </c>
      <c r="K39" s="25" t="s">
        <v>892</v>
      </c>
      <c r="L39" s="24" t="s">
        <v>636</v>
      </c>
      <c r="M39" s="24">
        <v>30</v>
      </c>
      <c r="N39" s="25" t="s">
        <v>892</v>
      </c>
      <c r="O39" s="25" t="s">
        <v>892</v>
      </c>
      <c r="P39" s="25" t="s">
        <v>892</v>
      </c>
      <c r="Q39" s="25" t="s">
        <v>892</v>
      </c>
      <c r="R39" s="25" t="s">
        <v>892</v>
      </c>
      <c r="S39" s="25" t="s">
        <v>892</v>
      </c>
      <c r="T39" s="24" t="s">
        <v>584</v>
      </c>
      <c r="U39" s="24" t="s">
        <v>46</v>
      </c>
      <c r="V39" s="24" t="s">
        <v>531</v>
      </c>
      <c r="W39" s="25" t="s">
        <v>892</v>
      </c>
      <c r="X39" s="25" t="s">
        <v>892</v>
      </c>
      <c r="Y39" s="25" t="s">
        <v>892</v>
      </c>
      <c r="Z39" s="25" t="s">
        <v>892</v>
      </c>
      <c r="AA39" s="3" t="s">
        <v>1310</v>
      </c>
      <c r="AB39" s="3" t="s">
        <v>1310</v>
      </c>
      <c r="AC39" s="24" t="s">
        <v>833</v>
      </c>
      <c r="AD39" s="24"/>
      <c r="AE39" s="24" t="s">
        <v>832</v>
      </c>
      <c r="AF39" s="24" t="s">
        <v>655</v>
      </c>
      <c r="AG39" s="24" t="s">
        <v>5</v>
      </c>
      <c r="AH39" s="24" t="s">
        <v>893</v>
      </c>
      <c r="AI39" s="24" t="s">
        <v>834</v>
      </c>
      <c r="AJ39" s="24" t="s">
        <v>671</v>
      </c>
      <c r="AK39" s="24" t="s">
        <v>682</v>
      </c>
      <c r="AL39" s="24" t="s">
        <v>835</v>
      </c>
      <c r="AM39" s="24"/>
      <c r="AN39" s="24"/>
      <c r="AO39" s="24"/>
      <c r="AP39" s="24"/>
      <c r="AQ39" s="24"/>
      <c r="AR39" s="24"/>
      <c r="AS39" s="24"/>
      <c r="AT39" s="24"/>
      <c r="AU39" s="24"/>
      <c r="AV39" s="24"/>
      <c r="AW39" s="3" t="s">
        <v>1623</v>
      </c>
      <c r="AX39" s="24"/>
      <c r="AY39" s="24" t="s">
        <v>836</v>
      </c>
      <c r="AZ39" s="24" t="s">
        <v>833</v>
      </c>
      <c r="BA39" s="24" t="s">
        <v>5</v>
      </c>
    </row>
    <row r="40" spans="1:53" ht="198">
      <c r="A40" s="3" t="s">
        <v>910</v>
      </c>
      <c r="B40" s="24" t="s">
        <v>830</v>
      </c>
      <c r="C40" s="3" t="s">
        <v>910</v>
      </c>
      <c r="D40" s="24" t="s">
        <v>891</v>
      </c>
      <c r="E40" s="24" t="s">
        <v>584</v>
      </c>
      <c r="F40" s="3" t="s">
        <v>1104</v>
      </c>
      <c r="G40" s="24" t="s">
        <v>46</v>
      </c>
      <c r="H40" s="24" t="s">
        <v>531</v>
      </c>
      <c r="I40" s="25" t="s">
        <v>584</v>
      </c>
      <c r="J40" s="25" t="s">
        <v>892</v>
      </c>
      <c r="K40" s="25" t="s">
        <v>892</v>
      </c>
      <c r="L40" s="24" t="s">
        <v>636</v>
      </c>
      <c r="M40" s="24">
        <v>30</v>
      </c>
      <c r="N40" s="25" t="s">
        <v>892</v>
      </c>
      <c r="O40" s="25" t="s">
        <v>892</v>
      </c>
      <c r="P40" s="25" t="s">
        <v>892</v>
      </c>
      <c r="Q40" s="25" t="s">
        <v>892</v>
      </c>
      <c r="R40" s="25" t="s">
        <v>892</v>
      </c>
      <c r="S40" s="25" t="s">
        <v>892</v>
      </c>
      <c r="T40" s="24" t="s">
        <v>584</v>
      </c>
      <c r="U40" s="24" t="s">
        <v>46</v>
      </c>
      <c r="V40" s="24" t="s">
        <v>531</v>
      </c>
      <c r="W40" s="25" t="s">
        <v>892</v>
      </c>
      <c r="X40" s="25" t="s">
        <v>892</v>
      </c>
      <c r="Y40" s="25" t="s">
        <v>892</v>
      </c>
      <c r="Z40" s="25" t="s">
        <v>892</v>
      </c>
      <c r="AA40" s="3" t="s">
        <v>1311</v>
      </c>
      <c r="AB40" s="3" t="s">
        <v>1311</v>
      </c>
      <c r="AC40" s="24" t="s">
        <v>833</v>
      </c>
      <c r="AD40" s="24"/>
      <c r="AE40" s="24" t="s">
        <v>832</v>
      </c>
      <c r="AF40" s="24" t="s">
        <v>655</v>
      </c>
      <c r="AG40" s="24" t="s">
        <v>5</v>
      </c>
      <c r="AH40" s="24" t="s">
        <v>893</v>
      </c>
      <c r="AI40" s="24" t="s">
        <v>834</v>
      </c>
      <c r="AJ40" s="24" t="s">
        <v>671</v>
      </c>
      <c r="AK40" s="24" t="s">
        <v>682</v>
      </c>
      <c r="AL40" s="24" t="s">
        <v>835</v>
      </c>
      <c r="AM40" s="24"/>
      <c r="AN40" s="24"/>
      <c r="AO40" s="24"/>
      <c r="AP40" s="24"/>
      <c r="AQ40" s="24"/>
      <c r="AR40" s="24"/>
      <c r="AS40" s="24"/>
      <c r="AT40" s="24"/>
      <c r="AU40" s="24"/>
      <c r="AV40" s="24"/>
      <c r="AW40" s="3" t="s">
        <v>1624</v>
      </c>
      <c r="AX40" s="24"/>
      <c r="AY40" s="24" t="s">
        <v>836</v>
      </c>
      <c r="AZ40" s="24" t="s">
        <v>833</v>
      </c>
      <c r="BA40" s="24" t="s">
        <v>5</v>
      </c>
    </row>
    <row r="41" spans="1:53" ht="145.19999999999999">
      <c r="A41" s="3" t="s">
        <v>909</v>
      </c>
      <c r="B41" s="24" t="s">
        <v>830</v>
      </c>
      <c r="C41" s="3" t="s">
        <v>909</v>
      </c>
      <c r="D41" s="24" t="s">
        <v>891</v>
      </c>
      <c r="E41" s="24" t="s">
        <v>584</v>
      </c>
      <c r="F41" s="3" t="s">
        <v>1103</v>
      </c>
      <c r="G41" s="24" t="s">
        <v>46</v>
      </c>
      <c r="H41" s="24" t="s">
        <v>531</v>
      </c>
      <c r="I41" s="25" t="s">
        <v>584</v>
      </c>
      <c r="J41" s="25" t="s">
        <v>892</v>
      </c>
      <c r="K41" s="25" t="s">
        <v>892</v>
      </c>
      <c r="L41" s="24" t="s">
        <v>636</v>
      </c>
      <c r="M41" s="24">
        <v>30</v>
      </c>
      <c r="N41" s="25" t="s">
        <v>892</v>
      </c>
      <c r="O41" s="25" t="s">
        <v>892</v>
      </c>
      <c r="P41" s="25" t="s">
        <v>892</v>
      </c>
      <c r="Q41" s="25" t="s">
        <v>892</v>
      </c>
      <c r="R41" s="25" t="s">
        <v>892</v>
      </c>
      <c r="S41" s="25" t="s">
        <v>892</v>
      </c>
      <c r="T41" s="24" t="s">
        <v>584</v>
      </c>
      <c r="U41" s="24" t="s">
        <v>46</v>
      </c>
      <c r="V41" s="24" t="s">
        <v>531</v>
      </c>
      <c r="W41" s="25" t="s">
        <v>892</v>
      </c>
      <c r="X41" s="25" t="s">
        <v>892</v>
      </c>
      <c r="Y41" s="25" t="s">
        <v>892</v>
      </c>
      <c r="Z41" s="25" t="s">
        <v>892</v>
      </c>
      <c r="AA41" s="3" t="s">
        <v>1312</v>
      </c>
      <c r="AB41" s="3" t="s">
        <v>1312</v>
      </c>
      <c r="AC41" s="24" t="s">
        <v>833</v>
      </c>
      <c r="AD41" s="24"/>
      <c r="AE41" s="24" t="s">
        <v>832</v>
      </c>
      <c r="AF41" s="24" t="s">
        <v>655</v>
      </c>
      <c r="AG41" s="24" t="s">
        <v>5</v>
      </c>
      <c r="AH41" s="24" t="s">
        <v>893</v>
      </c>
      <c r="AI41" s="24" t="s">
        <v>834</v>
      </c>
      <c r="AJ41" s="24" t="s">
        <v>671</v>
      </c>
      <c r="AK41" s="24" t="s">
        <v>682</v>
      </c>
      <c r="AL41" s="24" t="s">
        <v>835</v>
      </c>
      <c r="AM41" s="24"/>
      <c r="AN41" s="24"/>
      <c r="AO41" s="24"/>
      <c r="AP41" s="24"/>
      <c r="AQ41" s="24"/>
      <c r="AR41" s="24"/>
      <c r="AS41" s="24"/>
      <c r="AT41" s="24"/>
      <c r="AU41" s="24"/>
      <c r="AV41" s="24"/>
      <c r="AW41" s="3" t="s">
        <v>1625</v>
      </c>
      <c r="AX41" s="24"/>
      <c r="AY41" s="24" t="s">
        <v>836</v>
      </c>
      <c r="AZ41" s="24" t="s">
        <v>833</v>
      </c>
      <c r="BA41" s="24" t="s">
        <v>5</v>
      </c>
    </row>
    <row r="42" spans="1:53" ht="330">
      <c r="A42" s="3" t="s">
        <v>910</v>
      </c>
      <c r="B42" s="24" t="s">
        <v>830</v>
      </c>
      <c r="C42" s="3" t="s">
        <v>910</v>
      </c>
      <c r="D42" s="24" t="s">
        <v>891</v>
      </c>
      <c r="E42" s="24" t="s">
        <v>584</v>
      </c>
      <c r="F42" s="3" t="s">
        <v>1104</v>
      </c>
      <c r="G42" s="24" t="s">
        <v>46</v>
      </c>
      <c r="H42" s="24" t="s">
        <v>531</v>
      </c>
      <c r="I42" s="25" t="s">
        <v>584</v>
      </c>
      <c r="J42" s="25" t="s">
        <v>892</v>
      </c>
      <c r="K42" s="25" t="s">
        <v>892</v>
      </c>
      <c r="L42" s="24" t="s">
        <v>636</v>
      </c>
      <c r="M42" s="24">
        <v>30</v>
      </c>
      <c r="N42" s="25" t="s">
        <v>892</v>
      </c>
      <c r="O42" s="25" t="s">
        <v>892</v>
      </c>
      <c r="P42" s="25" t="s">
        <v>892</v>
      </c>
      <c r="Q42" s="25" t="s">
        <v>892</v>
      </c>
      <c r="R42" s="25" t="s">
        <v>892</v>
      </c>
      <c r="S42" s="25" t="s">
        <v>892</v>
      </c>
      <c r="T42" s="24" t="s">
        <v>584</v>
      </c>
      <c r="U42" s="24" t="s">
        <v>46</v>
      </c>
      <c r="V42" s="24" t="s">
        <v>531</v>
      </c>
      <c r="W42" s="25" t="s">
        <v>892</v>
      </c>
      <c r="X42" s="25" t="s">
        <v>892</v>
      </c>
      <c r="Y42" s="25" t="s">
        <v>892</v>
      </c>
      <c r="Z42" s="25" t="s">
        <v>892</v>
      </c>
      <c r="AA42" s="3" t="s">
        <v>1313</v>
      </c>
      <c r="AB42" s="3" t="s">
        <v>1313</v>
      </c>
      <c r="AC42" s="24" t="s">
        <v>833</v>
      </c>
      <c r="AD42" s="24"/>
      <c r="AE42" s="24" t="s">
        <v>832</v>
      </c>
      <c r="AF42" s="24" t="s">
        <v>655</v>
      </c>
      <c r="AG42" s="24" t="s">
        <v>5</v>
      </c>
      <c r="AH42" s="24" t="s">
        <v>893</v>
      </c>
      <c r="AI42" s="24" t="s">
        <v>834</v>
      </c>
      <c r="AJ42" s="24" t="s">
        <v>671</v>
      </c>
      <c r="AK42" s="24" t="s">
        <v>682</v>
      </c>
      <c r="AL42" s="24" t="s">
        <v>835</v>
      </c>
      <c r="AM42" s="24"/>
      <c r="AN42" s="24"/>
      <c r="AO42" s="24"/>
      <c r="AP42" s="24"/>
      <c r="AQ42" s="24"/>
      <c r="AR42" s="24"/>
      <c r="AS42" s="24"/>
      <c r="AT42" s="24"/>
      <c r="AU42" s="24"/>
      <c r="AV42" s="24"/>
      <c r="AW42" s="3" t="s">
        <v>1626</v>
      </c>
      <c r="AX42" s="24"/>
      <c r="AY42" s="24" t="s">
        <v>836</v>
      </c>
      <c r="AZ42" s="24" t="s">
        <v>833</v>
      </c>
      <c r="BA42" s="24" t="s">
        <v>5</v>
      </c>
    </row>
    <row r="43" spans="1:53" ht="250.8">
      <c r="A43" s="3" t="s">
        <v>911</v>
      </c>
      <c r="B43" s="24" t="s">
        <v>831</v>
      </c>
      <c r="C43" s="3" t="s">
        <v>911</v>
      </c>
      <c r="D43" s="24" t="s">
        <v>891</v>
      </c>
      <c r="E43" s="24" t="s">
        <v>584</v>
      </c>
      <c r="F43" s="3" t="s">
        <v>1105</v>
      </c>
      <c r="G43" s="24" t="s">
        <v>46</v>
      </c>
      <c r="H43" s="24" t="s">
        <v>531</v>
      </c>
      <c r="I43" s="25" t="s">
        <v>584</v>
      </c>
      <c r="J43" s="25" t="s">
        <v>892</v>
      </c>
      <c r="K43" s="25" t="s">
        <v>892</v>
      </c>
      <c r="L43" s="24" t="s">
        <v>636</v>
      </c>
      <c r="M43" s="24">
        <v>30</v>
      </c>
      <c r="N43" s="25" t="s">
        <v>892</v>
      </c>
      <c r="O43" s="25" t="s">
        <v>892</v>
      </c>
      <c r="P43" s="25" t="s">
        <v>892</v>
      </c>
      <c r="Q43" s="25" t="s">
        <v>892</v>
      </c>
      <c r="R43" s="25" t="s">
        <v>892</v>
      </c>
      <c r="S43" s="25" t="s">
        <v>892</v>
      </c>
      <c r="T43" s="24" t="s">
        <v>584</v>
      </c>
      <c r="U43" s="24" t="s">
        <v>46</v>
      </c>
      <c r="V43" s="24" t="s">
        <v>531</v>
      </c>
      <c r="W43" s="25" t="s">
        <v>892</v>
      </c>
      <c r="X43" s="25" t="s">
        <v>892</v>
      </c>
      <c r="Y43" s="25" t="s">
        <v>892</v>
      </c>
      <c r="Z43" s="25" t="s">
        <v>892</v>
      </c>
      <c r="AA43" s="3" t="s">
        <v>1314</v>
      </c>
      <c r="AB43" s="3" t="s">
        <v>1314</v>
      </c>
      <c r="AC43" s="24" t="s">
        <v>833</v>
      </c>
      <c r="AD43" s="24"/>
      <c r="AE43" s="24" t="s">
        <v>832</v>
      </c>
      <c r="AF43" s="24" t="s">
        <v>655</v>
      </c>
      <c r="AG43" s="24" t="s">
        <v>5</v>
      </c>
      <c r="AH43" s="24" t="s">
        <v>893</v>
      </c>
      <c r="AI43" s="24" t="s">
        <v>834</v>
      </c>
      <c r="AJ43" s="24" t="s">
        <v>671</v>
      </c>
      <c r="AK43" s="24" t="s">
        <v>682</v>
      </c>
      <c r="AL43" s="24" t="s">
        <v>835</v>
      </c>
      <c r="AM43" s="24"/>
      <c r="AN43" s="24"/>
      <c r="AO43" s="24"/>
      <c r="AP43" s="24"/>
      <c r="AQ43" s="24"/>
      <c r="AR43" s="24"/>
      <c r="AS43" s="24"/>
      <c r="AT43" s="24"/>
      <c r="AU43" s="24"/>
      <c r="AV43" s="24"/>
      <c r="AW43" s="3" t="s">
        <v>1627</v>
      </c>
      <c r="AX43" s="24"/>
      <c r="AY43" s="24" t="s">
        <v>836</v>
      </c>
      <c r="AZ43" s="24" t="s">
        <v>833</v>
      </c>
      <c r="BA43" s="24" t="s">
        <v>5</v>
      </c>
    </row>
    <row r="44" spans="1:53" ht="198">
      <c r="A44" s="3" t="s">
        <v>912</v>
      </c>
      <c r="B44" s="24" t="s">
        <v>830</v>
      </c>
      <c r="C44" s="3" t="s">
        <v>912</v>
      </c>
      <c r="D44" s="24" t="s">
        <v>891</v>
      </c>
      <c r="E44" s="24" t="s">
        <v>584</v>
      </c>
      <c r="F44" s="3" t="s">
        <v>1106</v>
      </c>
      <c r="G44" s="24" t="s">
        <v>46</v>
      </c>
      <c r="H44" s="24" t="s">
        <v>531</v>
      </c>
      <c r="I44" s="25" t="s">
        <v>584</v>
      </c>
      <c r="J44" s="25" t="s">
        <v>892</v>
      </c>
      <c r="K44" s="25" t="s">
        <v>892</v>
      </c>
      <c r="L44" s="24" t="s">
        <v>636</v>
      </c>
      <c r="M44" s="24">
        <v>30</v>
      </c>
      <c r="N44" s="25" t="s">
        <v>892</v>
      </c>
      <c r="O44" s="25" t="s">
        <v>892</v>
      </c>
      <c r="P44" s="25" t="s">
        <v>892</v>
      </c>
      <c r="Q44" s="25" t="s">
        <v>892</v>
      </c>
      <c r="R44" s="25" t="s">
        <v>892</v>
      </c>
      <c r="S44" s="25" t="s">
        <v>892</v>
      </c>
      <c r="T44" s="24" t="s">
        <v>584</v>
      </c>
      <c r="U44" s="24" t="s">
        <v>46</v>
      </c>
      <c r="V44" s="24" t="s">
        <v>531</v>
      </c>
      <c r="W44" s="25" t="s">
        <v>892</v>
      </c>
      <c r="X44" s="25" t="s">
        <v>892</v>
      </c>
      <c r="Y44" s="25" t="s">
        <v>892</v>
      </c>
      <c r="Z44" s="25" t="s">
        <v>892</v>
      </c>
      <c r="AA44" s="3" t="s">
        <v>1315</v>
      </c>
      <c r="AB44" s="3" t="s">
        <v>1315</v>
      </c>
      <c r="AC44" s="24" t="s">
        <v>833</v>
      </c>
      <c r="AD44" s="24"/>
      <c r="AE44" s="24" t="s">
        <v>832</v>
      </c>
      <c r="AF44" s="24" t="s">
        <v>655</v>
      </c>
      <c r="AG44" s="24" t="s">
        <v>5</v>
      </c>
      <c r="AH44" s="24" t="s">
        <v>893</v>
      </c>
      <c r="AI44" s="24" t="s">
        <v>834</v>
      </c>
      <c r="AJ44" s="24" t="s">
        <v>671</v>
      </c>
      <c r="AK44" s="24" t="s">
        <v>682</v>
      </c>
      <c r="AL44" s="24" t="s">
        <v>835</v>
      </c>
      <c r="AM44" s="24"/>
      <c r="AN44" s="24"/>
      <c r="AO44" s="24"/>
      <c r="AP44" s="24"/>
      <c r="AQ44" s="24"/>
      <c r="AR44" s="24"/>
      <c r="AS44" s="24"/>
      <c r="AT44" s="24"/>
      <c r="AU44" s="24"/>
      <c r="AV44" s="24"/>
      <c r="AW44" s="3" t="s">
        <v>1628</v>
      </c>
      <c r="AX44" s="24"/>
      <c r="AY44" s="24" t="s">
        <v>836</v>
      </c>
      <c r="AZ44" s="24" t="s">
        <v>833</v>
      </c>
      <c r="BA44" s="24" t="s">
        <v>5</v>
      </c>
    </row>
    <row r="45" spans="1:53" ht="409.6">
      <c r="A45" s="3" t="s">
        <v>913</v>
      </c>
      <c r="B45" s="24" t="s">
        <v>831</v>
      </c>
      <c r="C45" s="3" t="s">
        <v>913</v>
      </c>
      <c r="D45" s="24" t="s">
        <v>891</v>
      </c>
      <c r="E45" s="24" t="s">
        <v>584</v>
      </c>
      <c r="F45" s="3" t="s">
        <v>1107</v>
      </c>
      <c r="G45" s="24" t="s">
        <v>46</v>
      </c>
      <c r="H45" s="24" t="s">
        <v>531</v>
      </c>
      <c r="I45" s="25" t="s">
        <v>584</v>
      </c>
      <c r="J45" s="25" t="s">
        <v>892</v>
      </c>
      <c r="K45" s="25" t="s">
        <v>892</v>
      </c>
      <c r="L45" s="24" t="s">
        <v>636</v>
      </c>
      <c r="M45" s="24">
        <v>30</v>
      </c>
      <c r="N45" s="25" t="s">
        <v>892</v>
      </c>
      <c r="O45" s="25" t="s">
        <v>892</v>
      </c>
      <c r="P45" s="25" t="s">
        <v>892</v>
      </c>
      <c r="Q45" s="25" t="s">
        <v>892</v>
      </c>
      <c r="R45" s="25" t="s">
        <v>892</v>
      </c>
      <c r="S45" s="25" t="s">
        <v>892</v>
      </c>
      <c r="T45" s="24" t="s">
        <v>584</v>
      </c>
      <c r="U45" s="24" t="s">
        <v>46</v>
      </c>
      <c r="V45" s="24" t="s">
        <v>531</v>
      </c>
      <c r="W45" s="25" t="s">
        <v>892</v>
      </c>
      <c r="X45" s="25" t="s">
        <v>892</v>
      </c>
      <c r="Y45" s="25" t="s">
        <v>892</v>
      </c>
      <c r="Z45" s="25" t="s">
        <v>892</v>
      </c>
      <c r="AA45" s="3" t="s">
        <v>1316</v>
      </c>
      <c r="AB45" s="3" t="s">
        <v>1316</v>
      </c>
      <c r="AC45" s="24" t="s">
        <v>833</v>
      </c>
      <c r="AD45" s="24"/>
      <c r="AE45" s="24" t="s">
        <v>832</v>
      </c>
      <c r="AF45" s="24" t="s">
        <v>655</v>
      </c>
      <c r="AG45" s="24" t="s">
        <v>5</v>
      </c>
      <c r="AH45" s="24" t="s">
        <v>893</v>
      </c>
      <c r="AI45" s="24" t="s">
        <v>834</v>
      </c>
      <c r="AJ45" s="24" t="s">
        <v>671</v>
      </c>
      <c r="AK45" s="24" t="s">
        <v>682</v>
      </c>
      <c r="AL45" s="24" t="s">
        <v>835</v>
      </c>
      <c r="AM45" s="24"/>
      <c r="AN45" s="24"/>
      <c r="AO45" s="24"/>
      <c r="AP45" s="24"/>
      <c r="AQ45" s="24"/>
      <c r="AR45" s="24"/>
      <c r="AS45" s="24"/>
      <c r="AT45" s="24"/>
      <c r="AU45" s="24"/>
      <c r="AV45" s="24"/>
      <c r="AW45" s="3" t="s">
        <v>1629</v>
      </c>
      <c r="AX45" s="24"/>
      <c r="AY45" s="24" t="s">
        <v>836</v>
      </c>
      <c r="AZ45" s="24" t="s">
        <v>833</v>
      </c>
      <c r="BA45" s="24" t="s">
        <v>5</v>
      </c>
    </row>
    <row r="46" spans="1:53" ht="409.6">
      <c r="A46" s="3" t="s">
        <v>870</v>
      </c>
      <c r="B46" s="24" t="s">
        <v>831</v>
      </c>
      <c r="C46" s="3" t="s">
        <v>870</v>
      </c>
      <c r="D46" s="24" t="s">
        <v>891</v>
      </c>
      <c r="E46" s="24" t="s">
        <v>584</v>
      </c>
      <c r="F46" s="3" t="s">
        <v>885</v>
      </c>
      <c r="G46" s="24" t="s">
        <v>46</v>
      </c>
      <c r="H46" s="24" t="s">
        <v>531</v>
      </c>
      <c r="I46" s="25" t="s">
        <v>584</v>
      </c>
      <c r="J46" s="25" t="s">
        <v>892</v>
      </c>
      <c r="K46" s="25" t="s">
        <v>892</v>
      </c>
      <c r="L46" s="24" t="s">
        <v>636</v>
      </c>
      <c r="M46" s="24">
        <v>30</v>
      </c>
      <c r="N46" s="25" t="s">
        <v>892</v>
      </c>
      <c r="O46" s="25" t="s">
        <v>892</v>
      </c>
      <c r="P46" s="25" t="s">
        <v>892</v>
      </c>
      <c r="Q46" s="25" t="s">
        <v>892</v>
      </c>
      <c r="R46" s="25" t="s">
        <v>892</v>
      </c>
      <c r="S46" s="25" t="s">
        <v>892</v>
      </c>
      <c r="T46" s="24" t="s">
        <v>584</v>
      </c>
      <c r="U46" s="24" t="s">
        <v>46</v>
      </c>
      <c r="V46" s="24" t="s">
        <v>531</v>
      </c>
      <c r="W46" s="25" t="s">
        <v>892</v>
      </c>
      <c r="X46" s="25" t="s">
        <v>892</v>
      </c>
      <c r="Y46" s="25" t="s">
        <v>892</v>
      </c>
      <c r="Z46" s="25" t="s">
        <v>892</v>
      </c>
      <c r="AA46" s="3" t="s">
        <v>1317</v>
      </c>
      <c r="AB46" s="3" t="s">
        <v>1317</v>
      </c>
      <c r="AC46" s="24" t="s">
        <v>833</v>
      </c>
      <c r="AD46" s="24"/>
      <c r="AE46" s="24" t="s">
        <v>832</v>
      </c>
      <c r="AF46" s="24" t="s">
        <v>655</v>
      </c>
      <c r="AG46" s="24" t="s">
        <v>5</v>
      </c>
      <c r="AH46" s="24" t="s">
        <v>893</v>
      </c>
      <c r="AI46" s="24" t="s">
        <v>834</v>
      </c>
      <c r="AJ46" s="24" t="s">
        <v>671</v>
      </c>
      <c r="AK46" s="24" t="s">
        <v>682</v>
      </c>
      <c r="AL46" s="24" t="s">
        <v>835</v>
      </c>
      <c r="AM46" s="24"/>
      <c r="AN46" s="24"/>
      <c r="AO46" s="24"/>
      <c r="AP46" s="24"/>
      <c r="AQ46" s="24"/>
      <c r="AR46" s="24"/>
      <c r="AS46" s="24"/>
      <c r="AT46" s="24"/>
      <c r="AU46" s="24"/>
      <c r="AV46" s="24"/>
      <c r="AW46" s="3" t="s">
        <v>1630</v>
      </c>
      <c r="AX46" s="24"/>
      <c r="AY46" s="24" t="s">
        <v>836</v>
      </c>
      <c r="AZ46" s="24" t="s">
        <v>833</v>
      </c>
      <c r="BA46" s="24" t="s">
        <v>5</v>
      </c>
    </row>
    <row r="47" spans="1:53" ht="396">
      <c r="A47" s="3" t="s">
        <v>914</v>
      </c>
      <c r="B47" s="24" t="s">
        <v>831</v>
      </c>
      <c r="C47" s="3" t="s">
        <v>914</v>
      </c>
      <c r="D47" s="24" t="s">
        <v>891</v>
      </c>
      <c r="E47" s="24" t="s">
        <v>584</v>
      </c>
      <c r="F47" s="3" t="s">
        <v>1108</v>
      </c>
      <c r="G47" s="24" t="s">
        <v>46</v>
      </c>
      <c r="H47" s="24" t="s">
        <v>531</v>
      </c>
      <c r="I47" s="25" t="s">
        <v>584</v>
      </c>
      <c r="J47" s="25" t="s">
        <v>892</v>
      </c>
      <c r="K47" s="25" t="s">
        <v>892</v>
      </c>
      <c r="L47" s="24" t="s">
        <v>636</v>
      </c>
      <c r="M47" s="24">
        <v>30</v>
      </c>
      <c r="N47" s="25" t="s">
        <v>892</v>
      </c>
      <c r="O47" s="25" t="s">
        <v>892</v>
      </c>
      <c r="P47" s="25" t="s">
        <v>892</v>
      </c>
      <c r="Q47" s="25" t="s">
        <v>892</v>
      </c>
      <c r="R47" s="25" t="s">
        <v>892</v>
      </c>
      <c r="S47" s="25" t="s">
        <v>892</v>
      </c>
      <c r="T47" s="24" t="s">
        <v>584</v>
      </c>
      <c r="U47" s="24" t="s">
        <v>46</v>
      </c>
      <c r="V47" s="24" t="s">
        <v>531</v>
      </c>
      <c r="W47" s="25" t="s">
        <v>892</v>
      </c>
      <c r="X47" s="25" t="s">
        <v>892</v>
      </c>
      <c r="Y47" s="25" t="s">
        <v>892</v>
      </c>
      <c r="Z47" s="25" t="s">
        <v>892</v>
      </c>
      <c r="AA47" s="3" t="s">
        <v>1318</v>
      </c>
      <c r="AB47" s="3" t="s">
        <v>1318</v>
      </c>
      <c r="AC47" s="24" t="s">
        <v>833</v>
      </c>
      <c r="AD47" s="24"/>
      <c r="AE47" s="24" t="s">
        <v>832</v>
      </c>
      <c r="AF47" s="24" t="s">
        <v>655</v>
      </c>
      <c r="AG47" s="24" t="s">
        <v>5</v>
      </c>
      <c r="AH47" s="24" t="s">
        <v>893</v>
      </c>
      <c r="AI47" s="24" t="s">
        <v>834</v>
      </c>
      <c r="AJ47" s="24" t="s">
        <v>671</v>
      </c>
      <c r="AK47" s="24" t="s">
        <v>682</v>
      </c>
      <c r="AL47" s="24" t="s">
        <v>835</v>
      </c>
      <c r="AM47" s="24"/>
      <c r="AN47" s="24"/>
      <c r="AO47" s="24"/>
      <c r="AP47" s="24"/>
      <c r="AQ47" s="24"/>
      <c r="AR47" s="24"/>
      <c r="AS47" s="24"/>
      <c r="AT47" s="24"/>
      <c r="AU47" s="24"/>
      <c r="AV47" s="24"/>
      <c r="AW47" s="3" t="s">
        <v>1630</v>
      </c>
      <c r="AX47" s="24"/>
      <c r="AY47" s="24" t="s">
        <v>836</v>
      </c>
      <c r="AZ47" s="24" t="s">
        <v>833</v>
      </c>
      <c r="BA47" s="24" t="s">
        <v>5</v>
      </c>
    </row>
    <row r="48" spans="1:53" ht="409.6">
      <c r="A48" s="3" t="s">
        <v>915</v>
      </c>
      <c r="B48" s="24" t="s">
        <v>830</v>
      </c>
      <c r="C48" s="3" t="s">
        <v>915</v>
      </c>
      <c r="D48" s="24" t="s">
        <v>891</v>
      </c>
      <c r="E48" s="24" t="s">
        <v>584</v>
      </c>
      <c r="F48" s="3" t="s">
        <v>1109</v>
      </c>
      <c r="G48" s="24" t="s">
        <v>46</v>
      </c>
      <c r="H48" s="24" t="s">
        <v>531</v>
      </c>
      <c r="I48" s="25" t="s">
        <v>584</v>
      </c>
      <c r="J48" s="25" t="s">
        <v>892</v>
      </c>
      <c r="K48" s="25" t="s">
        <v>892</v>
      </c>
      <c r="L48" s="24" t="s">
        <v>636</v>
      </c>
      <c r="M48" s="24">
        <v>30</v>
      </c>
      <c r="N48" s="25" t="s">
        <v>892</v>
      </c>
      <c r="O48" s="25" t="s">
        <v>892</v>
      </c>
      <c r="P48" s="25" t="s">
        <v>892</v>
      </c>
      <c r="Q48" s="25" t="s">
        <v>892</v>
      </c>
      <c r="R48" s="25" t="s">
        <v>892</v>
      </c>
      <c r="S48" s="25" t="s">
        <v>892</v>
      </c>
      <c r="T48" s="24" t="s">
        <v>584</v>
      </c>
      <c r="U48" s="24" t="s">
        <v>46</v>
      </c>
      <c r="V48" s="24" t="s">
        <v>531</v>
      </c>
      <c r="W48" s="25" t="s">
        <v>892</v>
      </c>
      <c r="X48" s="25" t="s">
        <v>892</v>
      </c>
      <c r="Y48" s="25" t="s">
        <v>892</v>
      </c>
      <c r="Z48" s="25" t="s">
        <v>892</v>
      </c>
      <c r="AA48" s="3" t="s">
        <v>1319</v>
      </c>
      <c r="AB48" s="3" t="s">
        <v>1319</v>
      </c>
      <c r="AC48" s="24" t="s">
        <v>833</v>
      </c>
      <c r="AD48" s="24"/>
      <c r="AE48" s="24" t="s">
        <v>832</v>
      </c>
      <c r="AF48" s="24" t="s">
        <v>655</v>
      </c>
      <c r="AG48" s="24" t="s">
        <v>5</v>
      </c>
      <c r="AH48" s="24" t="s">
        <v>893</v>
      </c>
      <c r="AI48" s="24" t="s">
        <v>834</v>
      </c>
      <c r="AJ48" s="24" t="s">
        <v>671</v>
      </c>
      <c r="AK48" s="24" t="s">
        <v>682</v>
      </c>
      <c r="AL48" s="24" t="s">
        <v>835</v>
      </c>
      <c r="AM48" s="24"/>
      <c r="AN48" s="24"/>
      <c r="AO48" s="24"/>
      <c r="AP48" s="24"/>
      <c r="AQ48" s="24"/>
      <c r="AR48" s="24"/>
      <c r="AS48" s="24"/>
      <c r="AT48" s="24"/>
      <c r="AU48" s="24"/>
      <c r="AV48" s="24"/>
      <c r="AW48" s="3" t="s">
        <v>1631</v>
      </c>
      <c r="AX48" s="24"/>
      <c r="AY48" s="24" t="s">
        <v>836</v>
      </c>
      <c r="AZ48" s="24" t="s">
        <v>833</v>
      </c>
      <c r="BA48" s="24" t="s">
        <v>5</v>
      </c>
    </row>
    <row r="49" spans="1:53" ht="330">
      <c r="A49" s="3" t="s">
        <v>916</v>
      </c>
      <c r="B49" s="24" t="s">
        <v>831</v>
      </c>
      <c r="C49" s="3" t="s">
        <v>916</v>
      </c>
      <c r="D49" s="24" t="s">
        <v>891</v>
      </c>
      <c r="E49" s="24" t="s">
        <v>584</v>
      </c>
      <c r="F49" s="3" t="s">
        <v>1110</v>
      </c>
      <c r="G49" s="24" t="s">
        <v>46</v>
      </c>
      <c r="H49" s="24" t="s">
        <v>531</v>
      </c>
      <c r="I49" s="25" t="s">
        <v>584</v>
      </c>
      <c r="J49" s="25" t="s">
        <v>892</v>
      </c>
      <c r="K49" s="25" t="s">
        <v>892</v>
      </c>
      <c r="L49" s="24" t="s">
        <v>636</v>
      </c>
      <c r="M49" s="24">
        <v>30</v>
      </c>
      <c r="N49" s="25" t="s">
        <v>892</v>
      </c>
      <c r="O49" s="25" t="s">
        <v>892</v>
      </c>
      <c r="P49" s="25" t="s">
        <v>892</v>
      </c>
      <c r="Q49" s="25" t="s">
        <v>892</v>
      </c>
      <c r="R49" s="25" t="s">
        <v>892</v>
      </c>
      <c r="S49" s="25" t="s">
        <v>892</v>
      </c>
      <c r="T49" s="24" t="s">
        <v>584</v>
      </c>
      <c r="U49" s="24" t="s">
        <v>46</v>
      </c>
      <c r="V49" s="24" t="s">
        <v>531</v>
      </c>
      <c r="W49" s="25" t="s">
        <v>892</v>
      </c>
      <c r="X49" s="25" t="s">
        <v>892</v>
      </c>
      <c r="Y49" s="25" t="s">
        <v>892</v>
      </c>
      <c r="Z49" s="25" t="s">
        <v>892</v>
      </c>
      <c r="AA49" s="3" t="s">
        <v>1320</v>
      </c>
      <c r="AB49" s="3" t="s">
        <v>1320</v>
      </c>
      <c r="AC49" s="24" t="s">
        <v>833</v>
      </c>
      <c r="AD49" s="24"/>
      <c r="AE49" s="24" t="s">
        <v>832</v>
      </c>
      <c r="AF49" s="24" t="s">
        <v>655</v>
      </c>
      <c r="AG49" s="24" t="s">
        <v>5</v>
      </c>
      <c r="AH49" s="24" t="s">
        <v>893</v>
      </c>
      <c r="AI49" s="24" t="s">
        <v>834</v>
      </c>
      <c r="AJ49" s="24" t="s">
        <v>671</v>
      </c>
      <c r="AK49" s="24" t="s">
        <v>682</v>
      </c>
      <c r="AL49" s="24" t="s">
        <v>835</v>
      </c>
      <c r="AM49" s="24"/>
      <c r="AN49" s="24"/>
      <c r="AO49" s="24"/>
      <c r="AP49" s="24"/>
      <c r="AQ49" s="24"/>
      <c r="AR49" s="24"/>
      <c r="AS49" s="24"/>
      <c r="AT49" s="24"/>
      <c r="AU49" s="24"/>
      <c r="AV49" s="24"/>
      <c r="AW49" s="3" t="s">
        <v>1621</v>
      </c>
      <c r="AX49" s="24"/>
      <c r="AY49" s="24" t="s">
        <v>836</v>
      </c>
      <c r="AZ49" s="24" t="s">
        <v>833</v>
      </c>
      <c r="BA49" s="24" t="s">
        <v>5</v>
      </c>
    </row>
    <row r="50" spans="1:53" ht="277.2">
      <c r="A50" s="3" t="s">
        <v>898</v>
      </c>
      <c r="B50" s="24" t="s">
        <v>830</v>
      </c>
      <c r="C50" s="3" t="s">
        <v>898</v>
      </c>
      <c r="D50" s="24" t="s">
        <v>891</v>
      </c>
      <c r="E50" s="24" t="s">
        <v>584</v>
      </c>
      <c r="F50" s="3" t="s">
        <v>890</v>
      </c>
      <c r="G50" s="24" t="s">
        <v>46</v>
      </c>
      <c r="H50" s="24" t="s">
        <v>531</v>
      </c>
      <c r="I50" s="25" t="s">
        <v>584</v>
      </c>
      <c r="J50" s="25" t="s">
        <v>892</v>
      </c>
      <c r="K50" s="25" t="s">
        <v>892</v>
      </c>
      <c r="L50" s="24" t="s">
        <v>636</v>
      </c>
      <c r="M50" s="24">
        <v>30</v>
      </c>
      <c r="N50" s="25" t="s">
        <v>892</v>
      </c>
      <c r="O50" s="25" t="s">
        <v>892</v>
      </c>
      <c r="P50" s="25" t="s">
        <v>892</v>
      </c>
      <c r="Q50" s="25" t="s">
        <v>892</v>
      </c>
      <c r="R50" s="25" t="s">
        <v>892</v>
      </c>
      <c r="S50" s="25" t="s">
        <v>892</v>
      </c>
      <c r="T50" s="24" t="s">
        <v>584</v>
      </c>
      <c r="U50" s="24" t="s">
        <v>46</v>
      </c>
      <c r="V50" s="24" t="s">
        <v>531</v>
      </c>
      <c r="W50" s="25" t="s">
        <v>892</v>
      </c>
      <c r="X50" s="25" t="s">
        <v>892</v>
      </c>
      <c r="Y50" s="25" t="s">
        <v>892</v>
      </c>
      <c r="Z50" s="25" t="s">
        <v>892</v>
      </c>
      <c r="AA50" s="3" t="s">
        <v>1321</v>
      </c>
      <c r="AB50" s="3" t="s">
        <v>1321</v>
      </c>
      <c r="AC50" s="24" t="s">
        <v>833</v>
      </c>
      <c r="AD50" s="24"/>
      <c r="AE50" s="24" t="s">
        <v>832</v>
      </c>
      <c r="AF50" s="24" t="s">
        <v>655</v>
      </c>
      <c r="AG50" s="24" t="s">
        <v>5</v>
      </c>
      <c r="AH50" s="24" t="s">
        <v>893</v>
      </c>
      <c r="AI50" s="24" t="s">
        <v>834</v>
      </c>
      <c r="AJ50" s="24" t="s">
        <v>671</v>
      </c>
      <c r="AK50" s="24" t="s">
        <v>682</v>
      </c>
      <c r="AL50" s="24" t="s">
        <v>835</v>
      </c>
      <c r="AM50" s="24"/>
      <c r="AN50" s="24"/>
      <c r="AO50" s="24"/>
      <c r="AP50" s="24"/>
      <c r="AQ50" s="24"/>
      <c r="AR50" s="24"/>
      <c r="AS50" s="24"/>
      <c r="AT50" s="24"/>
      <c r="AU50" s="24"/>
      <c r="AV50" s="24"/>
      <c r="AW50" s="3" t="s">
        <v>1631</v>
      </c>
      <c r="AX50" s="24"/>
      <c r="AY50" s="24" t="s">
        <v>836</v>
      </c>
      <c r="AZ50" s="24" t="s">
        <v>833</v>
      </c>
      <c r="BA50" s="24" t="s">
        <v>5</v>
      </c>
    </row>
    <row r="51" spans="1:53" ht="409.6">
      <c r="A51" s="3" t="s">
        <v>917</v>
      </c>
      <c r="B51" s="24" t="s">
        <v>831</v>
      </c>
      <c r="C51" s="3" t="s">
        <v>917</v>
      </c>
      <c r="D51" s="24" t="s">
        <v>891</v>
      </c>
      <c r="E51" s="24" t="s">
        <v>584</v>
      </c>
      <c r="F51" s="3" t="s">
        <v>1111</v>
      </c>
      <c r="G51" s="24" t="s">
        <v>46</v>
      </c>
      <c r="H51" s="24" t="s">
        <v>531</v>
      </c>
      <c r="I51" s="25" t="s">
        <v>584</v>
      </c>
      <c r="J51" s="25" t="s">
        <v>892</v>
      </c>
      <c r="K51" s="25" t="s">
        <v>892</v>
      </c>
      <c r="L51" s="24" t="s">
        <v>636</v>
      </c>
      <c r="M51" s="24">
        <v>30</v>
      </c>
      <c r="N51" s="25" t="s">
        <v>892</v>
      </c>
      <c r="O51" s="25" t="s">
        <v>892</v>
      </c>
      <c r="P51" s="25" t="s">
        <v>892</v>
      </c>
      <c r="Q51" s="25" t="s">
        <v>892</v>
      </c>
      <c r="R51" s="25" t="s">
        <v>892</v>
      </c>
      <c r="S51" s="25" t="s">
        <v>892</v>
      </c>
      <c r="T51" s="24" t="s">
        <v>584</v>
      </c>
      <c r="U51" s="24" t="s">
        <v>46</v>
      </c>
      <c r="V51" s="24" t="s">
        <v>531</v>
      </c>
      <c r="W51" s="25" t="s">
        <v>892</v>
      </c>
      <c r="X51" s="25" t="s">
        <v>892</v>
      </c>
      <c r="Y51" s="25" t="s">
        <v>892</v>
      </c>
      <c r="Z51" s="25" t="s">
        <v>892</v>
      </c>
      <c r="AA51" s="3" t="s">
        <v>1322</v>
      </c>
      <c r="AB51" s="3" t="s">
        <v>1322</v>
      </c>
      <c r="AC51" s="24" t="s">
        <v>833</v>
      </c>
      <c r="AD51" s="24"/>
      <c r="AE51" s="24" t="s">
        <v>832</v>
      </c>
      <c r="AF51" s="24" t="s">
        <v>655</v>
      </c>
      <c r="AG51" s="24" t="s">
        <v>5</v>
      </c>
      <c r="AH51" s="24" t="s">
        <v>893</v>
      </c>
      <c r="AI51" s="24" t="s">
        <v>834</v>
      </c>
      <c r="AJ51" s="24" t="s">
        <v>671</v>
      </c>
      <c r="AK51" s="24" t="s">
        <v>682</v>
      </c>
      <c r="AL51" s="24" t="s">
        <v>835</v>
      </c>
      <c r="AM51" s="24"/>
      <c r="AN51" s="24"/>
      <c r="AO51" s="24"/>
      <c r="AP51" s="24"/>
      <c r="AQ51" s="24"/>
      <c r="AR51" s="24"/>
      <c r="AS51" s="24"/>
      <c r="AT51" s="24"/>
      <c r="AU51" s="24"/>
      <c r="AV51" s="24"/>
      <c r="AW51" s="3" t="s">
        <v>1632</v>
      </c>
      <c r="AX51" s="24"/>
      <c r="AY51" s="24" t="s">
        <v>836</v>
      </c>
      <c r="AZ51" s="24" t="s">
        <v>833</v>
      </c>
      <c r="BA51" s="24" t="s">
        <v>5</v>
      </c>
    </row>
    <row r="52" spans="1:53" ht="171.6">
      <c r="A52" s="3" t="s">
        <v>918</v>
      </c>
      <c r="B52" s="24" t="s">
        <v>831</v>
      </c>
      <c r="C52" s="3" t="s">
        <v>918</v>
      </c>
      <c r="D52" s="24" t="s">
        <v>891</v>
      </c>
      <c r="E52" s="24" t="s">
        <v>584</v>
      </c>
      <c r="F52" s="3" t="s">
        <v>1112</v>
      </c>
      <c r="G52" s="24" t="s">
        <v>46</v>
      </c>
      <c r="H52" s="24" t="s">
        <v>531</v>
      </c>
      <c r="I52" s="25" t="s">
        <v>584</v>
      </c>
      <c r="J52" s="25" t="s">
        <v>892</v>
      </c>
      <c r="K52" s="25" t="s">
        <v>892</v>
      </c>
      <c r="L52" s="24" t="s">
        <v>636</v>
      </c>
      <c r="M52" s="24">
        <v>30</v>
      </c>
      <c r="N52" s="25" t="s">
        <v>892</v>
      </c>
      <c r="O52" s="25" t="s">
        <v>892</v>
      </c>
      <c r="P52" s="25" t="s">
        <v>892</v>
      </c>
      <c r="Q52" s="25" t="s">
        <v>892</v>
      </c>
      <c r="R52" s="25" t="s">
        <v>892</v>
      </c>
      <c r="S52" s="25" t="s">
        <v>892</v>
      </c>
      <c r="T52" s="24" t="s">
        <v>584</v>
      </c>
      <c r="U52" s="24" t="s">
        <v>46</v>
      </c>
      <c r="V52" s="24" t="s">
        <v>531</v>
      </c>
      <c r="W52" s="25" t="s">
        <v>892</v>
      </c>
      <c r="X52" s="25" t="s">
        <v>892</v>
      </c>
      <c r="Y52" s="25" t="s">
        <v>892</v>
      </c>
      <c r="Z52" s="25" t="s">
        <v>892</v>
      </c>
      <c r="AA52" s="3" t="s">
        <v>1323</v>
      </c>
      <c r="AB52" s="3" t="s">
        <v>1323</v>
      </c>
      <c r="AC52" s="24" t="s">
        <v>833</v>
      </c>
      <c r="AD52" s="24"/>
      <c r="AE52" s="24" t="s">
        <v>832</v>
      </c>
      <c r="AF52" s="24" t="s">
        <v>655</v>
      </c>
      <c r="AG52" s="24" t="s">
        <v>5</v>
      </c>
      <c r="AH52" s="24" t="s">
        <v>893</v>
      </c>
      <c r="AI52" s="24" t="s">
        <v>834</v>
      </c>
      <c r="AJ52" s="24" t="s">
        <v>671</v>
      </c>
      <c r="AK52" s="24" t="s">
        <v>682</v>
      </c>
      <c r="AL52" s="24" t="s">
        <v>835</v>
      </c>
      <c r="AM52" s="24"/>
      <c r="AN52" s="24"/>
      <c r="AO52" s="24"/>
      <c r="AP52" s="24"/>
      <c r="AQ52" s="24"/>
      <c r="AR52" s="24"/>
      <c r="AS52" s="24"/>
      <c r="AT52" s="24"/>
      <c r="AU52" s="24"/>
      <c r="AV52" s="24"/>
      <c r="AW52" s="3" t="s">
        <v>1621</v>
      </c>
      <c r="AX52" s="24"/>
      <c r="AY52" s="24" t="s">
        <v>836</v>
      </c>
      <c r="AZ52" s="24" t="s">
        <v>833</v>
      </c>
      <c r="BA52" s="24" t="s">
        <v>5</v>
      </c>
    </row>
    <row r="53" spans="1:53" ht="409.6">
      <c r="A53" s="3" t="s">
        <v>919</v>
      </c>
      <c r="B53" s="24" t="s">
        <v>831</v>
      </c>
      <c r="C53" s="3" t="s">
        <v>919</v>
      </c>
      <c r="D53" s="24" t="s">
        <v>891</v>
      </c>
      <c r="E53" s="24" t="s">
        <v>584</v>
      </c>
      <c r="F53" s="3" t="s">
        <v>1113</v>
      </c>
      <c r="G53" s="24" t="s">
        <v>46</v>
      </c>
      <c r="H53" s="24" t="s">
        <v>531</v>
      </c>
      <c r="I53" s="25" t="s">
        <v>584</v>
      </c>
      <c r="J53" s="25" t="s">
        <v>892</v>
      </c>
      <c r="K53" s="25" t="s">
        <v>892</v>
      </c>
      <c r="L53" s="24" t="s">
        <v>636</v>
      </c>
      <c r="M53" s="24">
        <v>30</v>
      </c>
      <c r="N53" s="25" t="s">
        <v>892</v>
      </c>
      <c r="O53" s="25" t="s">
        <v>892</v>
      </c>
      <c r="P53" s="25" t="s">
        <v>892</v>
      </c>
      <c r="Q53" s="25" t="s">
        <v>892</v>
      </c>
      <c r="R53" s="25" t="s">
        <v>892</v>
      </c>
      <c r="S53" s="25" t="s">
        <v>892</v>
      </c>
      <c r="T53" s="24" t="s">
        <v>584</v>
      </c>
      <c r="U53" s="24" t="s">
        <v>46</v>
      </c>
      <c r="V53" s="24" t="s">
        <v>531</v>
      </c>
      <c r="W53" s="25" t="s">
        <v>892</v>
      </c>
      <c r="X53" s="25" t="s">
        <v>892</v>
      </c>
      <c r="Y53" s="25" t="s">
        <v>892</v>
      </c>
      <c r="Z53" s="25" t="s">
        <v>892</v>
      </c>
      <c r="AA53" s="3" t="s">
        <v>1324</v>
      </c>
      <c r="AB53" s="3" t="s">
        <v>1324</v>
      </c>
      <c r="AC53" s="24" t="s">
        <v>833</v>
      </c>
      <c r="AD53" s="24"/>
      <c r="AE53" s="24" t="s">
        <v>832</v>
      </c>
      <c r="AF53" s="24" t="s">
        <v>655</v>
      </c>
      <c r="AG53" s="24" t="s">
        <v>5</v>
      </c>
      <c r="AH53" s="24" t="s">
        <v>893</v>
      </c>
      <c r="AI53" s="24" t="s">
        <v>834</v>
      </c>
      <c r="AJ53" s="24" t="s">
        <v>671</v>
      </c>
      <c r="AK53" s="24" t="s">
        <v>682</v>
      </c>
      <c r="AL53" s="24" t="s">
        <v>835</v>
      </c>
      <c r="AM53" s="24"/>
      <c r="AN53" s="24"/>
      <c r="AO53" s="24"/>
      <c r="AP53" s="24"/>
      <c r="AQ53" s="24"/>
      <c r="AR53" s="24"/>
      <c r="AS53" s="24"/>
      <c r="AT53" s="24"/>
      <c r="AU53" s="24"/>
      <c r="AV53" s="24"/>
      <c r="AW53" s="3" t="s">
        <v>1621</v>
      </c>
      <c r="AX53" s="24"/>
      <c r="AY53" s="24" t="s">
        <v>836</v>
      </c>
      <c r="AZ53" s="24" t="s">
        <v>833</v>
      </c>
      <c r="BA53" s="24" t="s">
        <v>5</v>
      </c>
    </row>
    <row r="54" spans="1:53" ht="211.2">
      <c r="A54" s="3" t="s">
        <v>873</v>
      </c>
      <c r="B54" s="24" t="s">
        <v>831</v>
      </c>
      <c r="C54" s="3" t="s">
        <v>873</v>
      </c>
      <c r="D54" s="24" t="s">
        <v>891</v>
      </c>
      <c r="E54" s="24" t="s">
        <v>584</v>
      </c>
      <c r="F54" s="3" t="s">
        <v>888</v>
      </c>
      <c r="G54" s="24" t="s">
        <v>46</v>
      </c>
      <c r="H54" s="24" t="s">
        <v>531</v>
      </c>
      <c r="I54" s="25" t="s">
        <v>584</v>
      </c>
      <c r="J54" s="25" t="s">
        <v>892</v>
      </c>
      <c r="K54" s="25" t="s">
        <v>892</v>
      </c>
      <c r="L54" s="24" t="s">
        <v>636</v>
      </c>
      <c r="M54" s="24">
        <v>30</v>
      </c>
      <c r="N54" s="25" t="s">
        <v>892</v>
      </c>
      <c r="O54" s="25" t="s">
        <v>892</v>
      </c>
      <c r="P54" s="25" t="s">
        <v>892</v>
      </c>
      <c r="Q54" s="25" t="s">
        <v>892</v>
      </c>
      <c r="R54" s="25" t="s">
        <v>892</v>
      </c>
      <c r="S54" s="25" t="s">
        <v>892</v>
      </c>
      <c r="T54" s="24" t="s">
        <v>584</v>
      </c>
      <c r="U54" s="24" t="s">
        <v>46</v>
      </c>
      <c r="V54" s="24" t="s">
        <v>531</v>
      </c>
      <c r="W54" s="25" t="s">
        <v>892</v>
      </c>
      <c r="X54" s="25" t="s">
        <v>892</v>
      </c>
      <c r="Y54" s="25" t="s">
        <v>892</v>
      </c>
      <c r="Z54" s="25" t="s">
        <v>892</v>
      </c>
      <c r="AA54" s="3" t="s">
        <v>1325</v>
      </c>
      <c r="AB54" s="3" t="s">
        <v>1325</v>
      </c>
      <c r="AC54" s="24" t="s">
        <v>833</v>
      </c>
      <c r="AD54" s="24"/>
      <c r="AE54" s="24" t="s">
        <v>832</v>
      </c>
      <c r="AF54" s="24" t="s">
        <v>655</v>
      </c>
      <c r="AG54" s="24" t="s">
        <v>5</v>
      </c>
      <c r="AH54" s="24" t="s">
        <v>893</v>
      </c>
      <c r="AI54" s="24" t="s">
        <v>834</v>
      </c>
      <c r="AJ54" s="24" t="s">
        <v>671</v>
      </c>
      <c r="AK54" s="24" t="s">
        <v>682</v>
      </c>
      <c r="AL54" s="24" t="s">
        <v>835</v>
      </c>
      <c r="AM54" s="24"/>
      <c r="AN54" s="24"/>
      <c r="AO54" s="24"/>
      <c r="AP54" s="24"/>
      <c r="AQ54" s="24"/>
      <c r="AR54" s="24"/>
      <c r="AS54" s="24"/>
      <c r="AT54" s="24"/>
      <c r="AU54" s="24"/>
      <c r="AV54" s="24"/>
      <c r="AW54" s="3" t="s">
        <v>1621</v>
      </c>
      <c r="AX54" s="24"/>
      <c r="AY54" s="24" t="s">
        <v>836</v>
      </c>
      <c r="AZ54" s="24" t="s">
        <v>833</v>
      </c>
      <c r="BA54" s="24" t="s">
        <v>5</v>
      </c>
    </row>
    <row r="55" spans="1:53" ht="198">
      <c r="A55" s="3" t="s">
        <v>920</v>
      </c>
      <c r="B55" s="24" t="s">
        <v>831</v>
      </c>
      <c r="C55" s="3" t="s">
        <v>920</v>
      </c>
      <c r="D55" s="24" t="s">
        <v>891</v>
      </c>
      <c r="E55" s="24" t="s">
        <v>584</v>
      </c>
      <c r="F55" s="3" t="s">
        <v>1114</v>
      </c>
      <c r="G55" s="24" t="s">
        <v>46</v>
      </c>
      <c r="H55" s="24" t="s">
        <v>531</v>
      </c>
      <c r="I55" s="25" t="s">
        <v>584</v>
      </c>
      <c r="J55" s="25" t="s">
        <v>892</v>
      </c>
      <c r="K55" s="25" t="s">
        <v>892</v>
      </c>
      <c r="L55" s="24" t="s">
        <v>636</v>
      </c>
      <c r="M55" s="24">
        <v>30</v>
      </c>
      <c r="N55" s="25" t="s">
        <v>892</v>
      </c>
      <c r="O55" s="25" t="s">
        <v>892</v>
      </c>
      <c r="P55" s="25" t="s">
        <v>892</v>
      </c>
      <c r="Q55" s="25" t="s">
        <v>892</v>
      </c>
      <c r="R55" s="25" t="s">
        <v>892</v>
      </c>
      <c r="S55" s="25" t="s">
        <v>892</v>
      </c>
      <c r="T55" s="24" t="s">
        <v>584</v>
      </c>
      <c r="U55" s="24" t="s">
        <v>46</v>
      </c>
      <c r="V55" s="24" t="s">
        <v>531</v>
      </c>
      <c r="W55" s="25" t="s">
        <v>892</v>
      </c>
      <c r="X55" s="25" t="s">
        <v>892</v>
      </c>
      <c r="Y55" s="25" t="s">
        <v>892</v>
      </c>
      <c r="Z55" s="25" t="s">
        <v>892</v>
      </c>
      <c r="AA55" s="3" t="s">
        <v>1326</v>
      </c>
      <c r="AB55" s="3" t="s">
        <v>1326</v>
      </c>
      <c r="AC55" s="24" t="s">
        <v>833</v>
      </c>
      <c r="AD55" s="24"/>
      <c r="AE55" s="24" t="s">
        <v>832</v>
      </c>
      <c r="AF55" s="24" t="s">
        <v>655</v>
      </c>
      <c r="AG55" s="24" t="s">
        <v>5</v>
      </c>
      <c r="AH55" s="24" t="s">
        <v>893</v>
      </c>
      <c r="AI55" s="24" t="s">
        <v>834</v>
      </c>
      <c r="AJ55" s="24" t="s">
        <v>671</v>
      </c>
      <c r="AK55" s="24" t="s">
        <v>682</v>
      </c>
      <c r="AL55" s="24" t="s">
        <v>835</v>
      </c>
      <c r="AM55" s="24"/>
      <c r="AN55" s="24"/>
      <c r="AO55" s="24"/>
      <c r="AP55" s="24"/>
      <c r="AQ55" s="24"/>
      <c r="AR55" s="24"/>
      <c r="AS55" s="24"/>
      <c r="AT55" s="24"/>
      <c r="AU55" s="24"/>
      <c r="AV55" s="24"/>
      <c r="AW55" s="3" t="s">
        <v>1633</v>
      </c>
      <c r="AX55" s="24"/>
      <c r="AY55" s="24" t="s">
        <v>836</v>
      </c>
      <c r="AZ55" s="24" t="s">
        <v>833</v>
      </c>
      <c r="BA55" s="24" t="s">
        <v>5</v>
      </c>
    </row>
    <row r="56" spans="1:53" ht="409.6">
      <c r="A56" s="3" t="s">
        <v>921</v>
      </c>
      <c r="B56" s="24" t="s">
        <v>831</v>
      </c>
      <c r="C56" s="3" t="s">
        <v>921</v>
      </c>
      <c r="D56" s="24" t="s">
        <v>891</v>
      </c>
      <c r="E56" s="24" t="s">
        <v>584</v>
      </c>
      <c r="F56" s="3" t="s">
        <v>1115</v>
      </c>
      <c r="G56" s="24" t="s">
        <v>46</v>
      </c>
      <c r="H56" s="24" t="s">
        <v>531</v>
      </c>
      <c r="I56" s="25" t="s">
        <v>584</v>
      </c>
      <c r="J56" s="25" t="s">
        <v>892</v>
      </c>
      <c r="K56" s="25" t="s">
        <v>892</v>
      </c>
      <c r="L56" s="24" t="s">
        <v>636</v>
      </c>
      <c r="M56" s="24">
        <v>30</v>
      </c>
      <c r="N56" s="25" t="s">
        <v>892</v>
      </c>
      <c r="O56" s="25" t="s">
        <v>892</v>
      </c>
      <c r="P56" s="25" t="s">
        <v>892</v>
      </c>
      <c r="Q56" s="25" t="s">
        <v>892</v>
      </c>
      <c r="R56" s="25" t="s">
        <v>892</v>
      </c>
      <c r="S56" s="25" t="s">
        <v>892</v>
      </c>
      <c r="T56" s="24" t="s">
        <v>584</v>
      </c>
      <c r="U56" s="24" t="s">
        <v>46</v>
      </c>
      <c r="V56" s="24" t="s">
        <v>531</v>
      </c>
      <c r="W56" s="25" t="s">
        <v>892</v>
      </c>
      <c r="X56" s="25" t="s">
        <v>892</v>
      </c>
      <c r="Y56" s="25" t="s">
        <v>892</v>
      </c>
      <c r="Z56" s="25" t="s">
        <v>892</v>
      </c>
      <c r="AA56" s="3" t="s">
        <v>1327</v>
      </c>
      <c r="AB56" s="3" t="s">
        <v>1327</v>
      </c>
      <c r="AC56" s="24" t="s">
        <v>833</v>
      </c>
      <c r="AD56" s="24"/>
      <c r="AE56" s="24" t="s">
        <v>832</v>
      </c>
      <c r="AF56" s="24" t="s">
        <v>655</v>
      </c>
      <c r="AG56" s="24" t="s">
        <v>5</v>
      </c>
      <c r="AH56" s="24" t="s">
        <v>893</v>
      </c>
      <c r="AI56" s="24" t="s">
        <v>834</v>
      </c>
      <c r="AJ56" s="24" t="s">
        <v>671</v>
      </c>
      <c r="AK56" s="24" t="s">
        <v>682</v>
      </c>
      <c r="AL56" s="24" t="s">
        <v>835</v>
      </c>
      <c r="AM56" s="24"/>
      <c r="AN56" s="24"/>
      <c r="AO56" s="24"/>
      <c r="AP56" s="24"/>
      <c r="AQ56" s="24"/>
      <c r="AR56" s="24"/>
      <c r="AS56" s="24"/>
      <c r="AT56" s="24"/>
      <c r="AU56" s="24"/>
      <c r="AV56" s="24"/>
      <c r="AW56" s="3" t="s">
        <v>1631</v>
      </c>
      <c r="AX56" s="24"/>
      <c r="AY56" s="24" t="s">
        <v>836</v>
      </c>
      <c r="AZ56" s="24" t="s">
        <v>833</v>
      </c>
      <c r="BA56" s="24" t="s">
        <v>5</v>
      </c>
    </row>
    <row r="57" spans="1:53" ht="409.6">
      <c r="A57" s="3" t="s">
        <v>855</v>
      </c>
      <c r="B57" s="24" t="s">
        <v>831</v>
      </c>
      <c r="C57" s="3" t="s">
        <v>855</v>
      </c>
      <c r="D57" s="24" t="s">
        <v>891</v>
      </c>
      <c r="E57" s="24" t="s">
        <v>584</v>
      </c>
      <c r="F57" s="3" t="s">
        <v>874</v>
      </c>
      <c r="G57" s="24" t="s">
        <v>46</v>
      </c>
      <c r="H57" s="24" t="s">
        <v>531</v>
      </c>
      <c r="I57" s="25" t="s">
        <v>584</v>
      </c>
      <c r="J57" s="25" t="s">
        <v>892</v>
      </c>
      <c r="K57" s="25" t="s">
        <v>892</v>
      </c>
      <c r="L57" s="24" t="s">
        <v>636</v>
      </c>
      <c r="M57" s="24">
        <v>30</v>
      </c>
      <c r="N57" s="25" t="s">
        <v>892</v>
      </c>
      <c r="O57" s="25" t="s">
        <v>892</v>
      </c>
      <c r="P57" s="25" t="s">
        <v>892</v>
      </c>
      <c r="Q57" s="25" t="s">
        <v>892</v>
      </c>
      <c r="R57" s="25" t="s">
        <v>892</v>
      </c>
      <c r="S57" s="25" t="s">
        <v>892</v>
      </c>
      <c r="T57" s="24" t="s">
        <v>584</v>
      </c>
      <c r="U57" s="24" t="s">
        <v>46</v>
      </c>
      <c r="V57" s="24" t="s">
        <v>531</v>
      </c>
      <c r="W57" s="25" t="s">
        <v>892</v>
      </c>
      <c r="X57" s="25" t="s">
        <v>892</v>
      </c>
      <c r="Y57" s="25" t="s">
        <v>892</v>
      </c>
      <c r="Z57" s="25" t="s">
        <v>892</v>
      </c>
      <c r="AA57" s="3" t="s">
        <v>1328</v>
      </c>
      <c r="AB57" s="3" t="s">
        <v>1328</v>
      </c>
      <c r="AC57" s="24" t="s">
        <v>833</v>
      </c>
      <c r="AD57" s="24"/>
      <c r="AE57" s="24" t="s">
        <v>832</v>
      </c>
      <c r="AF57" s="24" t="s">
        <v>655</v>
      </c>
      <c r="AG57" s="24" t="s">
        <v>5</v>
      </c>
      <c r="AH57" s="24" t="s">
        <v>893</v>
      </c>
      <c r="AI57" s="24" t="s">
        <v>834</v>
      </c>
      <c r="AJ57" s="24" t="s">
        <v>671</v>
      </c>
      <c r="AK57" s="24" t="s">
        <v>682</v>
      </c>
      <c r="AL57" s="24" t="s">
        <v>835</v>
      </c>
      <c r="AM57" s="24"/>
      <c r="AN57" s="24"/>
      <c r="AO57" s="24"/>
      <c r="AP57" s="24"/>
      <c r="AQ57" s="24"/>
      <c r="AR57" s="24"/>
      <c r="AS57" s="24"/>
      <c r="AT57" s="24"/>
      <c r="AU57" s="24"/>
      <c r="AV57" s="24"/>
      <c r="AW57" s="3" t="s">
        <v>853</v>
      </c>
      <c r="AX57" s="24"/>
      <c r="AY57" s="24" t="s">
        <v>836</v>
      </c>
      <c r="AZ57" s="24" t="s">
        <v>833</v>
      </c>
      <c r="BA57" s="24" t="s">
        <v>5</v>
      </c>
    </row>
    <row r="58" spans="1:53" ht="409.6">
      <c r="A58" s="3" t="s">
        <v>922</v>
      </c>
      <c r="B58" s="24" t="s">
        <v>830</v>
      </c>
      <c r="C58" s="3" t="s">
        <v>922</v>
      </c>
      <c r="D58" s="24" t="s">
        <v>891</v>
      </c>
      <c r="E58" s="24" t="s">
        <v>584</v>
      </c>
      <c r="F58" s="3" t="s">
        <v>1116</v>
      </c>
      <c r="G58" s="24" t="s">
        <v>46</v>
      </c>
      <c r="H58" s="24" t="s">
        <v>531</v>
      </c>
      <c r="I58" s="25" t="s">
        <v>584</v>
      </c>
      <c r="J58" s="25" t="s">
        <v>892</v>
      </c>
      <c r="K58" s="25" t="s">
        <v>892</v>
      </c>
      <c r="L58" s="24" t="s">
        <v>636</v>
      </c>
      <c r="M58" s="24">
        <v>30</v>
      </c>
      <c r="N58" s="25" t="s">
        <v>892</v>
      </c>
      <c r="O58" s="25" t="s">
        <v>892</v>
      </c>
      <c r="P58" s="25" t="s">
        <v>892</v>
      </c>
      <c r="Q58" s="25" t="s">
        <v>892</v>
      </c>
      <c r="R58" s="25" t="s">
        <v>892</v>
      </c>
      <c r="S58" s="25" t="s">
        <v>892</v>
      </c>
      <c r="T58" s="24" t="s">
        <v>584</v>
      </c>
      <c r="U58" s="24" t="s">
        <v>46</v>
      </c>
      <c r="V58" s="24" t="s">
        <v>531</v>
      </c>
      <c r="W58" s="25" t="s">
        <v>892</v>
      </c>
      <c r="X58" s="25" t="s">
        <v>892</v>
      </c>
      <c r="Y58" s="25" t="s">
        <v>892</v>
      </c>
      <c r="Z58" s="25" t="s">
        <v>892</v>
      </c>
      <c r="AA58" s="4" t="s">
        <v>1329</v>
      </c>
      <c r="AB58" s="4" t="s">
        <v>1329</v>
      </c>
      <c r="AC58" s="24" t="s">
        <v>833</v>
      </c>
      <c r="AD58" s="24"/>
      <c r="AE58" s="24" t="s">
        <v>832</v>
      </c>
      <c r="AF58" s="24" t="s">
        <v>655</v>
      </c>
      <c r="AG58" s="24" t="s">
        <v>5</v>
      </c>
      <c r="AH58" s="24" t="s">
        <v>893</v>
      </c>
      <c r="AI58" s="24" t="s">
        <v>834</v>
      </c>
      <c r="AJ58" s="24" t="s">
        <v>671</v>
      </c>
      <c r="AK58" s="24" t="s">
        <v>682</v>
      </c>
      <c r="AL58" s="24" t="s">
        <v>835</v>
      </c>
      <c r="AM58" s="24"/>
      <c r="AN58" s="24"/>
      <c r="AO58" s="24"/>
      <c r="AP58" s="24"/>
      <c r="AQ58" s="24"/>
      <c r="AR58" s="24"/>
      <c r="AS58" s="24"/>
      <c r="AT58" s="24"/>
      <c r="AU58" s="24"/>
      <c r="AV58" s="24"/>
      <c r="AW58" s="3" t="s">
        <v>1634</v>
      </c>
      <c r="AX58" s="24"/>
      <c r="AY58" s="24" t="s">
        <v>836</v>
      </c>
      <c r="AZ58" s="24" t="s">
        <v>833</v>
      </c>
      <c r="BA58" s="24" t="s">
        <v>5</v>
      </c>
    </row>
    <row r="59" spans="1:53" ht="409.6">
      <c r="A59" s="3" t="s">
        <v>898</v>
      </c>
      <c r="B59" s="24" t="s">
        <v>830</v>
      </c>
      <c r="C59" s="3" t="s">
        <v>898</v>
      </c>
      <c r="D59" s="24" t="s">
        <v>891</v>
      </c>
      <c r="E59" s="24" t="s">
        <v>584</v>
      </c>
      <c r="F59" s="3" t="s">
        <v>890</v>
      </c>
      <c r="G59" s="24" t="s">
        <v>46</v>
      </c>
      <c r="H59" s="24" t="s">
        <v>531</v>
      </c>
      <c r="I59" s="25" t="s">
        <v>584</v>
      </c>
      <c r="J59" s="25" t="s">
        <v>892</v>
      </c>
      <c r="K59" s="25" t="s">
        <v>892</v>
      </c>
      <c r="L59" s="24" t="s">
        <v>636</v>
      </c>
      <c r="M59" s="24">
        <v>30</v>
      </c>
      <c r="N59" s="25" t="s">
        <v>892</v>
      </c>
      <c r="O59" s="25" t="s">
        <v>892</v>
      </c>
      <c r="P59" s="25" t="s">
        <v>892</v>
      </c>
      <c r="Q59" s="25" t="s">
        <v>892</v>
      </c>
      <c r="R59" s="25" t="s">
        <v>892</v>
      </c>
      <c r="S59" s="25" t="s">
        <v>892</v>
      </c>
      <c r="T59" s="24" t="s">
        <v>584</v>
      </c>
      <c r="U59" s="24" t="s">
        <v>46</v>
      </c>
      <c r="V59" s="24" t="s">
        <v>531</v>
      </c>
      <c r="W59" s="25" t="s">
        <v>892</v>
      </c>
      <c r="X59" s="25" t="s">
        <v>892</v>
      </c>
      <c r="Y59" s="25" t="s">
        <v>892</v>
      </c>
      <c r="Z59" s="25" t="s">
        <v>892</v>
      </c>
      <c r="AA59" s="3" t="s">
        <v>1330</v>
      </c>
      <c r="AB59" s="3" t="s">
        <v>1330</v>
      </c>
      <c r="AC59" s="24" t="s">
        <v>833</v>
      </c>
      <c r="AD59" s="24"/>
      <c r="AE59" s="24" t="s">
        <v>832</v>
      </c>
      <c r="AF59" s="24" t="s">
        <v>655</v>
      </c>
      <c r="AG59" s="24" t="s">
        <v>5</v>
      </c>
      <c r="AH59" s="24" t="s">
        <v>893</v>
      </c>
      <c r="AI59" s="24" t="s">
        <v>834</v>
      </c>
      <c r="AJ59" s="24" t="s">
        <v>671</v>
      </c>
      <c r="AK59" s="24" t="s">
        <v>682</v>
      </c>
      <c r="AL59" s="24" t="s">
        <v>835</v>
      </c>
      <c r="AM59" s="24"/>
      <c r="AN59" s="24"/>
      <c r="AO59" s="24"/>
      <c r="AP59" s="24"/>
      <c r="AQ59" s="24"/>
      <c r="AR59" s="24"/>
      <c r="AS59" s="24"/>
      <c r="AT59" s="24"/>
      <c r="AU59" s="24"/>
      <c r="AV59" s="24"/>
      <c r="AW59" s="3" t="s">
        <v>1631</v>
      </c>
      <c r="AX59" s="24"/>
      <c r="AY59" s="24" t="s">
        <v>836</v>
      </c>
      <c r="AZ59" s="24" t="s">
        <v>833</v>
      </c>
      <c r="BA59" s="24" t="s">
        <v>5</v>
      </c>
    </row>
    <row r="60" spans="1:53" ht="382.8">
      <c r="A60" s="3" t="s">
        <v>923</v>
      </c>
      <c r="B60" s="24" t="s">
        <v>831</v>
      </c>
      <c r="C60" s="3" t="s">
        <v>923</v>
      </c>
      <c r="D60" s="24" t="s">
        <v>891</v>
      </c>
      <c r="E60" s="24" t="s">
        <v>584</v>
      </c>
      <c r="F60" s="3" t="s">
        <v>1117</v>
      </c>
      <c r="G60" s="24" t="s">
        <v>46</v>
      </c>
      <c r="H60" s="24" t="s">
        <v>531</v>
      </c>
      <c r="I60" s="25" t="s">
        <v>584</v>
      </c>
      <c r="J60" s="25" t="s">
        <v>892</v>
      </c>
      <c r="K60" s="25" t="s">
        <v>892</v>
      </c>
      <c r="L60" s="24" t="s">
        <v>636</v>
      </c>
      <c r="M60" s="24">
        <v>30</v>
      </c>
      <c r="N60" s="25" t="s">
        <v>892</v>
      </c>
      <c r="O60" s="25" t="s">
        <v>892</v>
      </c>
      <c r="P60" s="25" t="s">
        <v>892</v>
      </c>
      <c r="Q60" s="25" t="s">
        <v>892</v>
      </c>
      <c r="R60" s="25" t="s">
        <v>892</v>
      </c>
      <c r="S60" s="25" t="s">
        <v>892</v>
      </c>
      <c r="T60" s="24" t="s">
        <v>584</v>
      </c>
      <c r="U60" s="24" t="s">
        <v>46</v>
      </c>
      <c r="V60" s="24" t="s">
        <v>531</v>
      </c>
      <c r="W60" s="25" t="s">
        <v>892</v>
      </c>
      <c r="X60" s="25" t="s">
        <v>892</v>
      </c>
      <c r="Y60" s="25" t="s">
        <v>892</v>
      </c>
      <c r="Z60" s="25" t="s">
        <v>892</v>
      </c>
      <c r="AA60" s="3" t="s">
        <v>1331</v>
      </c>
      <c r="AB60" s="3" t="s">
        <v>1331</v>
      </c>
      <c r="AC60" s="24" t="s">
        <v>833</v>
      </c>
      <c r="AD60" s="24"/>
      <c r="AE60" s="24" t="s">
        <v>832</v>
      </c>
      <c r="AF60" s="24" t="s">
        <v>655</v>
      </c>
      <c r="AG60" s="24" t="s">
        <v>5</v>
      </c>
      <c r="AH60" s="24" t="s">
        <v>893</v>
      </c>
      <c r="AI60" s="24" t="s">
        <v>834</v>
      </c>
      <c r="AJ60" s="24" t="s">
        <v>671</v>
      </c>
      <c r="AK60" s="24" t="s">
        <v>682</v>
      </c>
      <c r="AL60" s="24" t="s">
        <v>835</v>
      </c>
      <c r="AM60" s="24"/>
      <c r="AN60" s="24"/>
      <c r="AO60" s="24"/>
      <c r="AP60" s="24"/>
      <c r="AQ60" s="24"/>
      <c r="AR60" s="24"/>
      <c r="AS60" s="24"/>
      <c r="AT60" s="24"/>
      <c r="AU60" s="24"/>
      <c r="AV60" s="24"/>
      <c r="AW60" s="3" t="s">
        <v>844</v>
      </c>
      <c r="AX60" s="24"/>
      <c r="AY60" s="24" t="s">
        <v>836</v>
      </c>
      <c r="AZ60" s="24" t="s">
        <v>833</v>
      </c>
      <c r="BA60" s="24" t="s">
        <v>5</v>
      </c>
    </row>
    <row r="61" spans="1:53" ht="409.6">
      <c r="A61" s="3" t="s">
        <v>924</v>
      </c>
      <c r="B61" s="24" t="s">
        <v>831</v>
      </c>
      <c r="C61" s="3" t="s">
        <v>924</v>
      </c>
      <c r="D61" s="24" t="s">
        <v>891</v>
      </c>
      <c r="E61" s="24" t="s">
        <v>584</v>
      </c>
      <c r="F61" s="3" t="s">
        <v>1118</v>
      </c>
      <c r="G61" s="24" t="s">
        <v>46</v>
      </c>
      <c r="H61" s="24" t="s">
        <v>531</v>
      </c>
      <c r="I61" s="25" t="s">
        <v>584</v>
      </c>
      <c r="J61" s="25" t="s">
        <v>892</v>
      </c>
      <c r="K61" s="25" t="s">
        <v>892</v>
      </c>
      <c r="L61" s="24" t="s">
        <v>636</v>
      </c>
      <c r="M61" s="24">
        <v>30</v>
      </c>
      <c r="N61" s="25" t="s">
        <v>892</v>
      </c>
      <c r="O61" s="25" t="s">
        <v>892</v>
      </c>
      <c r="P61" s="25" t="s">
        <v>892</v>
      </c>
      <c r="Q61" s="25" t="s">
        <v>892</v>
      </c>
      <c r="R61" s="25" t="s">
        <v>892</v>
      </c>
      <c r="S61" s="25" t="s">
        <v>892</v>
      </c>
      <c r="T61" s="24" t="s">
        <v>584</v>
      </c>
      <c r="U61" s="24" t="s">
        <v>46</v>
      </c>
      <c r="V61" s="24" t="s">
        <v>531</v>
      </c>
      <c r="W61" s="25" t="s">
        <v>892</v>
      </c>
      <c r="X61" s="25" t="s">
        <v>892</v>
      </c>
      <c r="Y61" s="25" t="s">
        <v>892</v>
      </c>
      <c r="Z61" s="25" t="s">
        <v>892</v>
      </c>
      <c r="AA61" s="3" t="s">
        <v>1332</v>
      </c>
      <c r="AB61" s="3" t="s">
        <v>1332</v>
      </c>
      <c r="AC61" s="24" t="s">
        <v>833</v>
      </c>
      <c r="AD61" s="24"/>
      <c r="AE61" s="24" t="s">
        <v>832</v>
      </c>
      <c r="AF61" s="24" t="s">
        <v>655</v>
      </c>
      <c r="AG61" s="24" t="s">
        <v>5</v>
      </c>
      <c r="AH61" s="24" t="s">
        <v>893</v>
      </c>
      <c r="AI61" s="24" t="s">
        <v>834</v>
      </c>
      <c r="AJ61" s="24" t="s">
        <v>671</v>
      </c>
      <c r="AK61" s="24" t="s">
        <v>682</v>
      </c>
      <c r="AL61" s="24" t="s">
        <v>835</v>
      </c>
      <c r="AM61" s="24"/>
      <c r="AN61" s="24"/>
      <c r="AO61" s="24"/>
      <c r="AP61" s="24"/>
      <c r="AQ61" s="24"/>
      <c r="AR61" s="24"/>
      <c r="AS61" s="24"/>
      <c r="AT61" s="24"/>
      <c r="AU61" s="24"/>
      <c r="AV61" s="24"/>
      <c r="AW61" s="3" t="s">
        <v>1635</v>
      </c>
      <c r="AX61" s="24"/>
      <c r="AY61" s="24" t="s">
        <v>836</v>
      </c>
      <c r="AZ61" s="24" t="s">
        <v>833</v>
      </c>
      <c r="BA61" s="24" t="s">
        <v>5</v>
      </c>
    </row>
    <row r="62" spans="1:53" ht="409.6">
      <c r="A62" s="3" t="s">
        <v>925</v>
      </c>
      <c r="B62" s="24" t="s">
        <v>831</v>
      </c>
      <c r="C62" s="3" t="s">
        <v>925</v>
      </c>
      <c r="D62" s="24" t="s">
        <v>891</v>
      </c>
      <c r="E62" s="24" t="s">
        <v>584</v>
      </c>
      <c r="F62" s="3" t="s">
        <v>1119</v>
      </c>
      <c r="G62" s="24" t="s">
        <v>46</v>
      </c>
      <c r="H62" s="24" t="s">
        <v>531</v>
      </c>
      <c r="I62" s="25" t="s">
        <v>584</v>
      </c>
      <c r="J62" s="25" t="s">
        <v>892</v>
      </c>
      <c r="K62" s="25" t="s">
        <v>892</v>
      </c>
      <c r="L62" s="24" t="s">
        <v>636</v>
      </c>
      <c r="M62" s="24">
        <v>30</v>
      </c>
      <c r="N62" s="25" t="s">
        <v>892</v>
      </c>
      <c r="O62" s="25" t="s">
        <v>892</v>
      </c>
      <c r="P62" s="25" t="s">
        <v>892</v>
      </c>
      <c r="Q62" s="25" t="s">
        <v>892</v>
      </c>
      <c r="R62" s="25" t="s">
        <v>892</v>
      </c>
      <c r="S62" s="25" t="s">
        <v>892</v>
      </c>
      <c r="T62" s="24" t="s">
        <v>584</v>
      </c>
      <c r="U62" s="24" t="s">
        <v>46</v>
      </c>
      <c r="V62" s="24" t="s">
        <v>531</v>
      </c>
      <c r="W62" s="25" t="s">
        <v>892</v>
      </c>
      <c r="X62" s="25" t="s">
        <v>892</v>
      </c>
      <c r="Y62" s="25" t="s">
        <v>892</v>
      </c>
      <c r="Z62" s="25" t="s">
        <v>892</v>
      </c>
      <c r="AA62" s="3" t="s">
        <v>1333</v>
      </c>
      <c r="AB62" s="3" t="s">
        <v>1333</v>
      </c>
      <c r="AC62" s="24" t="s">
        <v>833</v>
      </c>
      <c r="AD62" s="24"/>
      <c r="AE62" s="24" t="s">
        <v>832</v>
      </c>
      <c r="AF62" s="24" t="s">
        <v>655</v>
      </c>
      <c r="AG62" s="24" t="s">
        <v>5</v>
      </c>
      <c r="AH62" s="24" t="s">
        <v>893</v>
      </c>
      <c r="AI62" s="24" t="s">
        <v>834</v>
      </c>
      <c r="AJ62" s="24" t="s">
        <v>671</v>
      </c>
      <c r="AK62" s="24" t="s">
        <v>682</v>
      </c>
      <c r="AL62" s="24" t="s">
        <v>835</v>
      </c>
      <c r="AM62" s="24"/>
      <c r="AN62" s="24"/>
      <c r="AO62" s="24"/>
      <c r="AP62" s="24"/>
      <c r="AQ62" s="24"/>
      <c r="AR62" s="24"/>
      <c r="AS62" s="24"/>
      <c r="AT62" s="24"/>
      <c r="AU62" s="24"/>
      <c r="AV62" s="24"/>
      <c r="AW62" s="3" t="s">
        <v>1636</v>
      </c>
      <c r="AX62" s="24"/>
      <c r="AY62" s="24" t="s">
        <v>836</v>
      </c>
      <c r="AZ62" s="24" t="s">
        <v>833</v>
      </c>
      <c r="BA62" s="24" t="s">
        <v>5</v>
      </c>
    </row>
    <row r="63" spans="1:53" ht="409.6">
      <c r="A63" s="3" t="s">
        <v>916</v>
      </c>
      <c r="B63" s="24" t="s">
        <v>830</v>
      </c>
      <c r="C63" s="3" t="s">
        <v>916</v>
      </c>
      <c r="D63" s="24" t="s">
        <v>891</v>
      </c>
      <c r="E63" s="24" t="s">
        <v>584</v>
      </c>
      <c r="F63" s="3" t="s">
        <v>1110</v>
      </c>
      <c r="G63" s="24" t="s">
        <v>46</v>
      </c>
      <c r="H63" s="24" t="s">
        <v>531</v>
      </c>
      <c r="I63" s="25" t="s">
        <v>584</v>
      </c>
      <c r="J63" s="25" t="s">
        <v>892</v>
      </c>
      <c r="K63" s="25" t="s">
        <v>892</v>
      </c>
      <c r="L63" s="24" t="s">
        <v>636</v>
      </c>
      <c r="M63" s="24">
        <v>30</v>
      </c>
      <c r="N63" s="25" t="s">
        <v>892</v>
      </c>
      <c r="O63" s="25" t="s">
        <v>892</v>
      </c>
      <c r="P63" s="25" t="s">
        <v>892</v>
      </c>
      <c r="Q63" s="25" t="s">
        <v>892</v>
      </c>
      <c r="R63" s="25" t="s">
        <v>892</v>
      </c>
      <c r="S63" s="25" t="s">
        <v>892</v>
      </c>
      <c r="T63" s="24" t="s">
        <v>584</v>
      </c>
      <c r="U63" s="24" t="s">
        <v>46</v>
      </c>
      <c r="V63" s="24" t="s">
        <v>531</v>
      </c>
      <c r="W63" s="25" t="s">
        <v>892</v>
      </c>
      <c r="X63" s="25" t="s">
        <v>892</v>
      </c>
      <c r="Y63" s="25" t="s">
        <v>892</v>
      </c>
      <c r="Z63" s="25" t="s">
        <v>892</v>
      </c>
      <c r="AA63" s="3" t="s">
        <v>1334</v>
      </c>
      <c r="AB63" s="3" t="s">
        <v>1334</v>
      </c>
      <c r="AC63" s="24" t="s">
        <v>833</v>
      </c>
      <c r="AD63" s="24"/>
      <c r="AE63" s="24" t="s">
        <v>832</v>
      </c>
      <c r="AF63" s="24" t="s">
        <v>655</v>
      </c>
      <c r="AG63" s="24" t="s">
        <v>5</v>
      </c>
      <c r="AH63" s="24" t="s">
        <v>893</v>
      </c>
      <c r="AI63" s="24" t="s">
        <v>834</v>
      </c>
      <c r="AJ63" s="24" t="s">
        <v>671</v>
      </c>
      <c r="AK63" s="24" t="s">
        <v>682</v>
      </c>
      <c r="AL63" s="24" t="s">
        <v>835</v>
      </c>
      <c r="AM63" s="24"/>
      <c r="AN63" s="24"/>
      <c r="AO63" s="24"/>
      <c r="AP63" s="24"/>
      <c r="AQ63" s="24"/>
      <c r="AR63" s="24"/>
      <c r="AS63" s="24"/>
      <c r="AT63" s="24"/>
      <c r="AU63" s="24"/>
      <c r="AV63" s="24"/>
      <c r="AW63" s="3" t="s">
        <v>1637</v>
      </c>
      <c r="AX63" s="24"/>
      <c r="AY63" s="24" t="s">
        <v>836</v>
      </c>
      <c r="AZ63" s="24" t="s">
        <v>833</v>
      </c>
      <c r="BA63" s="24" t="s">
        <v>5</v>
      </c>
    </row>
    <row r="64" spans="1:53" ht="409.6">
      <c r="A64" s="3" t="s">
        <v>926</v>
      </c>
      <c r="B64" s="24" t="s">
        <v>830</v>
      </c>
      <c r="C64" s="3" t="s">
        <v>926</v>
      </c>
      <c r="D64" s="24" t="s">
        <v>891</v>
      </c>
      <c r="E64" s="24" t="s">
        <v>584</v>
      </c>
      <c r="F64" s="3" t="s">
        <v>1120</v>
      </c>
      <c r="G64" s="24" t="s">
        <v>46</v>
      </c>
      <c r="H64" s="24" t="s">
        <v>531</v>
      </c>
      <c r="I64" s="25" t="s">
        <v>584</v>
      </c>
      <c r="J64" s="25" t="s">
        <v>892</v>
      </c>
      <c r="K64" s="25" t="s">
        <v>892</v>
      </c>
      <c r="L64" s="24" t="s">
        <v>636</v>
      </c>
      <c r="M64" s="24">
        <v>30</v>
      </c>
      <c r="N64" s="25" t="s">
        <v>892</v>
      </c>
      <c r="O64" s="25" t="s">
        <v>892</v>
      </c>
      <c r="P64" s="25" t="s">
        <v>892</v>
      </c>
      <c r="Q64" s="25" t="s">
        <v>892</v>
      </c>
      <c r="R64" s="25" t="s">
        <v>892</v>
      </c>
      <c r="S64" s="25" t="s">
        <v>892</v>
      </c>
      <c r="T64" s="24" t="s">
        <v>584</v>
      </c>
      <c r="U64" s="24" t="s">
        <v>46</v>
      </c>
      <c r="V64" s="24" t="s">
        <v>531</v>
      </c>
      <c r="W64" s="25" t="s">
        <v>892</v>
      </c>
      <c r="X64" s="25" t="s">
        <v>892</v>
      </c>
      <c r="Y64" s="25" t="s">
        <v>892</v>
      </c>
      <c r="Z64" s="25" t="s">
        <v>892</v>
      </c>
      <c r="AA64" s="3" t="s">
        <v>1335</v>
      </c>
      <c r="AB64" s="3" t="s">
        <v>1335</v>
      </c>
      <c r="AC64" s="24" t="s">
        <v>833</v>
      </c>
      <c r="AD64" s="24"/>
      <c r="AE64" s="24" t="s">
        <v>832</v>
      </c>
      <c r="AF64" s="24" t="s">
        <v>655</v>
      </c>
      <c r="AG64" s="24" t="s">
        <v>5</v>
      </c>
      <c r="AH64" s="24" t="s">
        <v>893</v>
      </c>
      <c r="AI64" s="24" t="s">
        <v>834</v>
      </c>
      <c r="AJ64" s="24" t="s">
        <v>671</v>
      </c>
      <c r="AK64" s="24" t="s">
        <v>682</v>
      </c>
      <c r="AL64" s="24" t="s">
        <v>835</v>
      </c>
      <c r="AM64" s="24"/>
      <c r="AN64" s="24"/>
      <c r="AO64" s="24"/>
      <c r="AP64" s="24"/>
      <c r="AQ64" s="24"/>
      <c r="AR64" s="24"/>
      <c r="AS64" s="24"/>
      <c r="AT64" s="24"/>
      <c r="AU64" s="24"/>
      <c r="AV64" s="24"/>
      <c r="AW64" s="3" t="s">
        <v>1638</v>
      </c>
      <c r="AX64" s="24"/>
      <c r="AY64" s="24" t="s">
        <v>836</v>
      </c>
      <c r="AZ64" s="24" t="s">
        <v>833</v>
      </c>
      <c r="BA64" s="24" t="s">
        <v>5</v>
      </c>
    </row>
    <row r="65" spans="1:53" ht="409.6">
      <c r="A65" s="3" t="s">
        <v>927</v>
      </c>
      <c r="B65" s="24" t="s">
        <v>831</v>
      </c>
      <c r="C65" s="3" t="s">
        <v>927</v>
      </c>
      <c r="D65" s="24" t="s">
        <v>891</v>
      </c>
      <c r="E65" s="24" t="s">
        <v>584</v>
      </c>
      <c r="F65" s="3" t="s">
        <v>1121</v>
      </c>
      <c r="G65" s="24" t="s">
        <v>46</v>
      </c>
      <c r="H65" s="24" t="s">
        <v>531</v>
      </c>
      <c r="I65" s="25" t="s">
        <v>584</v>
      </c>
      <c r="J65" s="25" t="s">
        <v>892</v>
      </c>
      <c r="K65" s="25" t="s">
        <v>892</v>
      </c>
      <c r="L65" s="24" t="s">
        <v>636</v>
      </c>
      <c r="M65" s="24">
        <v>30</v>
      </c>
      <c r="N65" s="25" t="s">
        <v>892</v>
      </c>
      <c r="O65" s="25" t="s">
        <v>892</v>
      </c>
      <c r="P65" s="25" t="s">
        <v>892</v>
      </c>
      <c r="Q65" s="25" t="s">
        <v>892</v>
      </c>
      <c r="R65" s="25" t="s">
        <v>892</v>
      </c>
      <c r="S65" s="25" t="s">
        <v>892</v>
      </c>
      <c r="T65" s="24" t="s">
        <v>584</v>
      </c>
      <c r="U65" s="24" t="s">
        <v>46</v>
      </c>
      <c r="V65" s="24" t="s">
        <v>531</v>
      </c>
      <c r="W65" s="25" t="s">
        <v>892</v>
      </c>
      <c r="X65" s="25" t="s">
        <v>892</v>
      </c>
      <c r="Y65" s="25" t="s">
        <v>892</v>
      </c>
      <c r="Z65" s="25" t="s">
        <v>892</v>
      </c>
      <c r="AA65" s="3" t="s">
        <v>1336</v>
      </c>
      <c r="AB65" s="3" t="s">
        <v>1336</v>
      </c>
      <c r="AC65" s="24" t="s">
        <v>833</v>
      </c>
      <c r="AD65" s="24"/>
      <c r="AE65" s="24" t="s">
        <v>832</v>
      </c>
      <c r="AF65" s="24" t="s">
        <v>655</v>
      </c>
      <c r="AG65" s="24" t="s">
        <v>5</v>
      </c>
      <c r="AH65" s="24" t="s">
        <v>893</v>
      </c>
      <c r="AI65" s="24" t="s">
        <v>834</v>
      </c>
      <c r="AJ65" s="24" t="s">
        <v>671</v>
      </c>
      <c r="AK65" s="24" t="s">
        <v>682</v>
      </c>
      <c r="AL65" s="24" t="s">
        <v>835</v>
      </c>
      <c r="AM65" s="24"/>
      <c r="AN65" s="24"/>
      <c r="AO65" s="24"/>
      <c r="AP65" s="24"/>
      <c r="AQ65" s="24"/>
      <c r="AR65" s="24"/>
      <c r="AS65" s="24"/>
      <c r="AT65" s="24"/>
      <c r="AU65" s="24"/>
      <c r="AV65" s="24"/>
      <c r="AW65" s="3" t="s">
        <v>1639</v>
      </c>
      <c r="AX65" s="24"/>
      <c r="AY65" s="24" t="s">
        <v>836</v>
      </c>
      <c r="AZ65" s="24" t="s">
        <v>833</v>
      </c>
      <c r="BA65" s="24" t="s">
        <v>5</v>
      </c>
    </row>
    <row r="66" spans="1:53" ht="237.6">
      <c r="A66" s="3" t="s">
        <v>928</v>
      </c>
      <c r="B66" s="24" t="s">
        <v>830</v>
      </c>
      <c r="C66" s="3" t="s">
        <v>928</v>
      </c>
      <c r="D66" s="24" t="s">
        <v>891</v>
      </c>
      <c r="E66" s="24" t="s">
        <v>584</v>
      </c>
      <c r="F66" s="3" t="s">
        <v>1122</v>
      </c>
      <c r="G66" s="24" t="s">
        <v>46</v>
      </c>
      <c r="H66" s="24" t="s">
        <v>531</v>
      </c>
      <c r="I66" s="25" t="s">
        <v>584</v>
      </c>
      <c r="J66" s="25" t="s">
        <v>892</v>
      </c>
      <c r="K66" s="25" t="s">
        <v>892</v>
      </c>
      <c r="L66" s="24" t="s">
        <v>636</v>
      </c>
      <c r="M66" s="24">
        <v>30</v>
      </c>
      <c r="N66" s="25" t="s">
        <v>892</v>
      </c>
      <c r="O66" s="25" t="s">
        <v>892</v>
      </c>
      <c r="P66" s="25" t="s">
        <v>892</v>
      </c>
      <c r="Q66" s="25" t="s">
        <v>892</v>
      </c>
      <c r="R66" s="25" t="s">
        <v>892</v>
      </c>
      <c r="S66" s="25" t="s">
        <v>892</v>
      </c>
      <c r="T66" s="24" t="s">
        <v>584</v>
      </c>
      <c r="U66" s="24" t="s">
        <v>46</v>
      </c>
      <c r="V66" s="24" t="s">
        <v>531</v>
      </c>
      <c r="W66" s="25" t="s">
        <v>892</v>
      </c>
      <c r="X66" s="25" t="s">
        <v>892</v>
      </c>
      <c r="Y66" s="25" t="s">
        <v>892</v>
      </c>
      <c r="Z66" s="25" t="s">
        <v>892</v>
      </c>
      <c r="AA66" s="3" t="s">
        <v>1337</v>
      </c>
      <c r="AB66" s="3" t="s">
        <v>1337</v>
      </c>
      <c r="AC66" s="24" t="s">
        <v>833</v>
      </c>
      <c r="AD66" s="24"/>
      <c r="AE66" s="24" t="s">
        <v>832</v>
      </c>
      <c r="AF66" s="24" t="s">
        <v>655</v>
      </c>
      <c r="AG66" s="24" t="s">
        <v>5</v>
      </c>
      <c r="AH66" s="24" t="s">
        <v>893</v>
      </c>
      <c r="AI66" s="24" t="s">
        <v>834</v>
      </c>
      <c r="AJ66" s="24" t="s">
        <v>671</v>
      </c>
      <c r="AK66" s="24" t="s">
        <v>682</v>
      </c>
      <c r="AL66" s="24" t="s">
        <v>835</v>
      </c>
      <c r="AM66" s="24"/>
      <c r="AN66" s="24"/>
      <c r="AO66" s="24"/>
      <c r="AP66" s="24"/>
      <c r="AQ66" s="24"/>
      <c r="AR66" s="24"/>
      <c r="AS66" s="24"/>
      <c r="AT66" s="24"/>
      <c r="AU66" s="24"/>
      <c r="AV66" s="24"/>
      <c r="AW66" s="3" t="s">
        <v>1640</v>
      </c>
      <c r="AX66" s="24"/>
      <c r="AY66" s="24" t="s">
        <v>836</v>
      </c>
      <c r="AZ66" s="24" t="s">
        <v>833</v>
      </c>
      <c r="BA66" s="24" t="s">
        <v>5</v>
      </c>
    </row>
    <row r="67" spans="1:53" ht="382.8">
      <c r="A67" s="3" t="s">
        <v>929</v>
      </c>
      <c r="B67" s="24" t="s">
        <v>831</v>
      </c>
      <c r="C67" s="3" t="s">
        <v>929</v>
      </c>
      <c r="D67" s="24" t="s">
        <v>891</v>
      </c>
      <c r="E67" s="24" t="s">
        <v>584</v>
      </c>
      <c r="F67" s="3" t="s">
        <v>1123</v>
      </c>
      <c r="G67" s="24" t="s">
        <v>46</v>
      </c>
      <c r="H67" s="24" t="s">
        <v>531</v>
      </c>
      <c r="I67" s="25" t="s">
        <v>584</v>
      </c>
      <c r="J67" s="25" t="s">
        <v>892</v>
      </c>
      <c r="K67" s="25" t="s">
        <v>892</v>
      </c>
      <c r="L67" s="24" t="s">
        <v>636</v>
      </c>
      <c r="M67" s="24">
        <v>30</v>
      </c>
      <c r="N67" s="25" t="s">
        <v>892</v>
      </c>
      <c r="O67" s="25" t="s">
        <v>892</v>
      </c>
      <c r="P67" s="25" t="s">
        <v>892</v>
      </c>
      <c r="Q67" s="25" t="s">
        <v>892</v>
      </c>
      <c r="R67" s="25" t="s">
        <v>892</v>
      </c>
      <c r="S67" s="25" t="s">
        <v>892</v>
      </c>
      <c r="T67" s="24" t="s">
        <v>584</v>
      </c>
      <c r="U67" s="24" t="s">
        <v>46</v>
      </c>
      <c r="V67" s="24" t="s">
        <v>531</v>
      </c>
      <c r="W67" s="25" t="s">
        <v>892</v>
      </c>
      <c r="X67" s="25" t="s">
        <v>892</v>
      </c>
      <c r="Y67" s="25" t="s">
        <v>892</v>
      </c>
      <c r="Z67" s="25" t="s">
        <v>892</v>
      </c>
      <c r="AA67" s="3" t="s">
        <v>1338</v>
      </c>
      <c r="AB67" s="3" t="s">
        <v>1338</v>
      </c>
      <c r="AC67" s="24" t="s">
        <v>833</v>
      </c>
      <c r="AD67" s="24"/>
      <c r="AE67" s="24" t="s">
        <v>832</v>
      </c>
      <c r="AF67" s="24" t="s">
        <v>655</v>
      </c>
      <c r="AG67" s="24" t="s">
        <v>5</v>
      </c>
      <c r="AH67" s="24" t="s">
        <v>893</v>
      </c>
      <c r="AI67" s="24" t="s">
        <v>834</v>
      </c>
      <c r="AJ67" s="24" t="s">
        <v>671</v>
      </c>
      <c r="AK67" s="24" t="s">
        <v>682</v>
      </c>
      <c r="AL67" s="24" t="s">
        <v>835</v>
      </c>
      <c r="AM67" s="24"/>
      <c r="AN67" s="24"/>
      <c r="AO67" s="24"/>
      <c r="AP67" s="24"/>
      <c r="AQ67" s="24"/>
      <c r="AR67" s="24"/>
      <c r="AS67" s="24"/>
      <c r="AT67" s="24"/>
      <c r="AU67" s="24"/>
      <c r="AV67" s="24"/>
      <c r="AW67" s="3" t="s">
        <v>1641</v>
      </c>
      <c r="AX67" s="24"/>
      <c r="AY67" s="24" t="s">
        <v>836</v>
      </c>
      <c r="AZ67" s="24" t="s">
        <v>833</v>
      </c>
      <c r="BA67" s="24" t="s">
        <v>5</v>
      </c>
    </row>
    <row r="68" spans="1:53" ht="211.2">
      <c r="A68" s="3" t="s">
        <v>930</v>
      </c>
      <c r="B68" s="24" t="s">
        <v>831</v>
      </c>
      <c r="C68" s="3" t="s">
        <v>930</v>
      </c>
      <c r="D68" s="24" t="s">
        <v>891</v>
      </c>
      <c r="E68" s="24" t="s">
        <v>584</v>
      </c>
      <c r="F68" s="3" t="s">
        <v>1124</v>
      </c>
      <c r="G68" s="24" t="s">
        <v>46</v>
      </c>
      <c r="H68" s="24" t="s">
        <v>531</v>
      </c>
      <c r="I68" s="25" t="s">
        <v>584</v>
      </c>
      <c r="J68" s="25" t="s">
        <v>892</v>
      </c>
      <c r="K68" s="25" t="s">
        <v>892</v>
      </c>
      <c r="L68" s="24" t="s">
        <v>636</v>
      </c>
      <c r="M68" s="24">
        <v>30</v>
      </c>
      <c r="N68" s="25" t="s">
        <v>892</v>
      </c>
      <c r="O68" s="25" t="s">
        <v>892</v>
      </c>
      <c r="P68" s="25" t="s">
        <v>892</v>
      </c>
      <c r="Q68" s="25" t="s">
        <v>892</v>
      </c>
      <c r="R68" s="25" t="s">
        <v>892</v>
      </c>
      <c r="S68" s="25" t="s">
        <v>892</v>
      </c>
      <c r="T68" s="24" t="s">
        <v>584</v>
      </c>
      <c r="U68" s="24" t="s">
        <v>46</v>
      </c>
      <c r="V68" s="24" t="s">
        <v>531</v>
      </c>
      <c r="W68" s="25" t="s">
        <v>892</v>
      </c>
      <c r="X68" s="25" t="s">
        <v>892</v>
      </c>
      <c r="Y68" s="25" t="s">
        <v>892</v>
      </c>
      <c r="Z68" s="25" t="s">
        <v>892</v>
      </c>
      <c r="AA68" s="3" t="s">
        <v>1339</v>
      </c>
      <c r="AB68" s="3" t="s">
        <v>1339</v>
      </c>
      <c r="AC68" s="24" t="s">
        <v>833</v>
      </c>
      <c r="AD68" s="24"/>
      <c r="AE68" s="24" t="s">
        <v>832</v>
      </c>
      <c r="AF68" s="24" t="s">
        <v>655</v>
      </c>
      <c r="AG68" s="24" t="s">
        <v>5</v>
      </c>
      <c r="AH68" s="24" t="s">
        <v>893</v>
      </c>
      <c r="AI68" s="24" t="s">
        <v>834</v>
      </c>
      <c r="AJ68" s="24" t="s">
        <v>671</v>
      </c>
      <c r="AK68" s="24" t="s">
        <v>682</v>
      </c>
      <c r="AL68" s="24" t="s">
        <v>835</v>
      </c>
      <c r="AM68" s="24"/>
      <c r="AN68" s="24"/>
      <c r="AO68" s="24"/>
      <c r="AP68" s="24"/>
      <c r="AQ68" s="24"/>
      <c r="AR68" s="24"/>
      <c r="AS68" s="24"/>
      <c r="AT68" s="24"/>
      <c r="AU68" s="24"/>
      <c r="AV68" s="24"/>
      <c r="AW68" s="3" t="s">
        <v>1641</v>
      </c>
      <c r="AX68" s="24"/>
      <c r="AY68" s="24" t="s">
        <v>836</v>
      </c>
      <c r="AZ68" s="24" t="s">
        <v>833</v>
      </c>
      <c r="BA68" s="24" t="s">
        <v>5</v>
      </c>
    </row>
    <row r="69" spans="1:53" ht="409.6">
      <c r="A69" s="3" t="s">
        <v>931</v>
      </c>
      <c r="B69" s="24" t="s">
        <v>831</v>
      </c>
      <c r="C69" s="3" t="s">
        <v>931</v>
      </c>
      <c r="D69" s="24" t="s">
        <v>891</v>
      </c>
      <c r="E69" s="24" t="s">
        <v>584</v>
      </c>
      <c r="F69" s="3" t="s">
        <v>1125</v>
      </c>
      <c r="G69" s="24" t="s">
        <v>46</v>
      </c>
      <c r="H69" s="24" t="s">
        <v>531</v>
      </c>
      <c r="I69" s="25" t="s">
        <v>584</v>
      </c>
      <c r="J69" s="25" t="s">
        <v>892</v>
      </c>
      <c r="K69" s="25" t="s">
        <v>892</v>
      </c>
      <c r="L69" s="24" t="s">
        <v>636</v>
      </c>
      <c r="M69" s="24">
        <v>30</v>
      </c>
      <c r="N69" s="25" t="s">
        <v>892</v>
      </c>
      <c r="O69" s="25" t="s">
        <v>892</v>
      </c>
      <c r="P69" s="25" t="s">
        <v>892</v>
      </c>
      <c r="Q69" s="25" t="s">
        <v>892</v>
      </c>
      <c r="R69" s="25" t="s">
        <v>892</v>
      </c>
      <c r="S69" s="25" t="s">
        <v>892</v>
      </c>
      <c r="T69" s="24" t="s">
        <v>584</v>
      </c>
      <c r="U69" s="24" t="s">
        <v>46</v>
      </c>
      <c r="V69" s="24" t="s">
        <v>531</v>
      </c>
      <c r="W69" s="25" t="s">
        <v>892</v>
      </c>
      <c r="X69" s="25" t="s">
        <v>892</v>
      </c>
      <c r="Y69" s="25" t="s">
        <v>892</v>
      </c>
      <c r="Z69" s="25" t="s">
        <v>892</v>
      </c>
      <c r="AA69" s="3" t="s">
        <v>1340</v>
      </c>
      <c r="AB69" s="3" t="s">
        <v>1340</v>
      </c>
      <c r="AC69" s="24" t="s">
        <v>833</v>
      </c>
      <c r="AD69" s="24"/>
      <c r="AE69" s="24" t="s">
        <v>832</v>
      </c>
      <c r="AF69" s="24" t="s">
        <v>655</v>
      </c>
      <c r="AG69" s="24" t="s">
        <v>5</v>
      </c>
      <c r="AH69" s="24" t="s">
        <v>893</v>
      </c>
      <c r="AI69" s="24" t="s">
        <v>834</v>
      </c>
      <c r="AJ69" s="24" t="s">
        <v>671</v>
      </c>
      <c r="AK69" s="24" t="s">
        <v>682</v>
      </c>
      <c r="AL69" s="24" t="s">
        <v>835</v>
      </c>
      <c r="AM69" s="24"/>
      <c r="AN69" s="24"/>
      <c r="AO69" s="24"/>
      <c r="AP69" s="24"/>
      <c r="AQ69" s="24"/>
      <c r="AR69" s="24"/>
      <c r="AS69" s="24"/>
      <c r="AT69" s="24"/>
      <c r="AU69" s="24"/>
      <c r="AV69" s="24"/>
      <c r="AW69" s="3" t="s">
        <v>1642</v>
      </c>
      <c r="AX69" s="24"/>
      <c r="AY69" s="24" t="s">
        <v>836</v>
      </c>
      <c r="AZ69" s="24" t="s">
        <v>833</v>
      </c>
      <c r="BA69" s="24" t="s">
        <v>5</v>
      </c>
    </row>
    <row r="70" spans="1:53" ht="211.2">
      <c r="A70" s="3" t="s">
        <v>932</v>
      </c>
      <c r="B70" s="24" t="s">
        <v>831</v>
      </c>
      <c r="C70" s="3" t="s">
        <v>932</v>
      </c>
      <c r="D70" s="24" t="s">
        <v>891</v>
      </c>
      <c r="E70" s="24" t="s">
        <v>584</v>
      </c>
      <c r="F70" s="3" t="s">
        <v>1126</v>
      </c>
      <c r="G70" s="24" t="s">
        <v>46</v>
      </c>
      <c r="H70" s="24" t="s">
        <v>531</v>
      </c>
      <c r="I70" s="25" t="s">
        <v>584</v>
      </c>
      <c r="J70" s="25" t="s">
        <v>892</v>
      </c>
      <c r="K70" s="25" t="s">
        <v>892</v>
      </c>
      <c r="L70" s="24" t="s">
        <v>636</v>
      </c>
      <c r="M70" s="24">
        <v>30</v>
      </c>
      <c r="N70" s="25" t="s">
        <v>892</v>
      </c>
      <c r="O70" s="25" t="s">
        <v>892</v>
      </c>
      <c r="P70" s="25" t="s">
        <v>892</v>
      </c>
      <c r="Q70" s="25" t="s">
        <v>892</v>
      </c>
      <c r="R70" s="25" t="s">
        <v>892</v>
      </c>
      <c r="S70" s="25" t="s">
        <v>892</v>
      </c>
      <c r="T70" s="24" t="s">
        <v>584</v>
      </c>
      <c r="U70" s="24" t="s">
        <v>46</v>
      </c>
      <c r="V70" s="24" t="s">
        <v>531</v>
      </c>
      <c r="W70" s="25" t="s">
        <v>892</v>
      </c>
      <c r="X70" s="25" t="s">
        <v>892</v>
      </c>
      <c r="Y70" s="25" t="s">
        <v>892</v>
      </c>
      <c r="Z70" s="25" t="s">
        <v>892</v>
      </c>
      <c r="AA70" s="3" t="s">
        <v>1341</v>
      </c>
      <c r="AB70" s="3" t="s">
        <v>1341</v>
      </c>
      <c r="AC70" s="24" t="s">
        <v>833</v>
      </c>
      <c r="AD70" s="24"/>
      <c r="AE70" s="24" t="s">
        <v>832</v>
      </c>
      <c r="AF70" s="24" t="s">
        <v>655</v>
      </c>
      <c r="AG70" s="24" t="s">
        <v>5</v>
      </c>
      <c r="AH70" s="24" t="s">
        <v>893</v>
      </c>
      <c r="AI70" s="24" t="s">
        <v>834</v>
      </c>
      <c r="AJ70" s="24" t="s">
        <v>671</v>
      </c>
      <c r="AK70" s="24" t="s">
        <v>682</v>
      </c>
      <c r="AL70" s="24" t="s">
        <v>835</v>
      </c>
      <c r="AM70" s="24"/>
      <c r="AN70" s="24"/>
      <c r="AO70" s="24"/>
      <c r="AP70" s="24"/>
      <c r="AQ70" s="24"/>
      <c r="AR70" s="24"/>
      <c r="AS70" s="24"/>
      <c r="AT70" s="24"/>
      <c r="AU70" s="24"/>
      <c r="AV70" s="24"/>
      <c r="AW70" s="3" t="s">
        <v>1641</v>
      </c>
      <c r="AX70" s="24"/>
      <c r="AY70" s="24" t="s">
        <v>836</v>
      </c>
      <c r="AZ70" s="24" t="s">
        <v>833</v>
      </c>
      <c r="BA70" s="24" t="s">
        <v>5</v>
      </c>
    </row>
    <row r="71" spans="1:53" ht="409.6">
      <c r="A71" s="3" t="s">
        <v>933</v>
      </c>
      <c r="B71" s="24" t="s">
        <v>831</v>
      </c>
      <c r="C71" s="3" t="s">
        <v>933</v>
      </c>
      <c r="D71" s="24" t="s">
        <v>891</v>
      </c>
      <c r="E71" s="24" t="s">
        <v>584</v>
      </c>
      <c r="F71" s="3" t="s">
        <v>1127</v>
      </c>
      <c r="G71" s="24" t="s">
        <v>46</v>
      </c>
      <c r="H71" s="24" t="s">
        <v>531</v>
      </c>
      <c r="I71" s="25" t="s">
        <v>584</v>
      </c>
      <c r="J71" s="25" t="s">
        <v>892</v>
      </c>
      <c r="K71" s="25" t="s">
        <v>892</v>
      </c>
      <c r="L71" s="24" t="s">
        <v>636</v>
      </c>
      <c r="M71" s="24">
        <v>30</v>
      </c>
      <c r="N71" s="25" t="s">
        <v>892</v>
      </c>
      <c r="O71" s="25" t="s">
        <v>892</v>
      </c>
      <c r="P71" s="25" t="s">
        <v>892</v>
      </c>
      <c r="Q71" s="25" t="s">
        <v>892</v>
      </c>
      <c r="R71" s="25" t="s">
        <v>892</v>
      </c>
      <c r="S71" s="25" t="s">
        <v>892</v>
      </c>
      <c r="T71" s="24" t="s">
        <v>584</v>
      </c>
      <c r="U71" s="24" t="s">
        <v>46</v>
      </c>
      <c r="V71" s="24" t="s">
        <v>531</v>
      </c>
      <c r="W71" s="25" t="s">
        <v>892</v>
      </c>
      <c r="X71" s="25" t="s">
        <v>892</v>
      </c>
      <c r="Y71" s="25" t="s">
        <v>892</v>
      </c>
      <c r="Z71" s="25" t="s">
        <v>892</v>
      </c>
      <c r="AA71" s="3" t="s">
        <v>1342</v>
      </c>
      <c r="AB71" s="3" t="s">
        <v>1342</v>
      </c>
      <c r="AC71" s="24" t="s">
        <v>833</v>
      </c>
      <c r="AD71" s="24"/>
      <c r="AE71" s="24" t="s">
        <v>832</v>
      </c>
      <c r="AF71" s="24" t="s">
        <v>655</v>
      </c>
      <c r="AG71" s="24" t="s">
        <v>5</v>
      </c>
      <c r="AH71" s="24" t="s">
        <v>893</v>
      </c>
      <c r="AI71" s="24" t="s">
        <v>834</v>
      </c>
      <c r="AJ71" s="24" t="s">
        <v>671</v>
      </c>
      <c r="AK71" s="24" t="s">
        <v>682</v>
      </c>
      <c r="AL71" s="24" t="s">
        <v>835</v>
      </c>
      <c r="AM71" s="24"/>
      <c r="AN71" s="24"/>
      <c r="AO71" s="24"/>
      <c r="AP71" s="24"/>
      <c r="AQ71" s="24"/>
      <c r="AR71" s="24"/>
      <c r="AS71" s="24"/>
      <c r="AT71" s="24"/>
      <c r="AU71" s="24"/>
      <c r="AV71" s="24"/>
      <c r="AW71" s="3" t="s">
        <v>1643</v>
      </c>
      <c r="AX71" s="24"/>
      <c r="AY71" s="24" t="s">
        <v>836</v>
      </c>
      <c r="AZ71" s="24" t="s">
        <v>833</v>
      </c>
      <c r="BA71" s="24" t="s">
        <v>5</v>
      </c>
    </row>
    <row r="72" spans="1:53" ht="184.8">
      <c r="A72" s="3" t="s">
        <v>934</v>
      </c>
      <c r="B72" s="24" t="s">
        <v>831</v>
      </c>
      <c r="C72" s="3" t="s">
        <v>934</v>
      </c>
      <c r="D72" s="24" t="s">
        <v>891</v>
      </c>
      <c r="E72" s="24" t="s">
        <v>584</v>
      </c>
      <c r="F72" s="3" t="s">
        <v>1128</v>
      </c>
      <c r="G72" s="24" t="s">
        <v>46</v>
      </c>
      <c r="H72" s="24" t="s">
        <v>531</v>
      </c>
      <c r="I72" s="25" t="s">
        <v>584</v>
      </c>
      <c r="J72" s="25" t="s">
        <v>892</v>
      </c>
      <c r="K72" s="25" t="s">
        <v>892</v>
      </c>
      <c r="L72" s="24" t="s">
        <v>636</v>
      </c>
      <c r="M72" s="24">
        <v>30</v>
      </c>
      <c r="N72" s="25" t="s">
        <v>892</v>
      </c>
      <c r="O72" s="25" t="s">
        <v>892</v>
      </c>
      <c r="P72" s="25" t="s">
        <v>892</v>
      </c>
      <c r="Q72" s="25" t="s">
        <v>892</v>
      </c>
      <c r="R72" s="25" t="s">
        <v>892</v>
      </c>
      <c r="S72" s="25" t="s">
        <v>892</v>
      </c>
      <c r="T72" s="24" t="s">
        <v>584</v>
      </c>
      <c r="U72" s="24" t="s">
        <v>46</v>
      </c>
      <c r="V72" s="24" t="s">
        <v>531</v>
      </c>
      <c r="W72" s="25" t="s">
        <v>892</v>
      </c>
      <c r="X72" s="25" t="s">
        <v>892</v>
      </c>
      <c r="Y72" s="25" t="s">
        <v>892</v>
      </c>
      <c r="Z72" s="25" t="s">
        <v>892</v>
      </c>
      <c r="AA72" s="3" t="s">
        <v>1343</v>
      </c>
      <c r="AB72" s="3" t="s">
        <v>1343</v>
      </c>
      <c r="AC72" s="24" t="s">
        <v>833</v>
      </c>
      <c r="AD72" s="24"/>
      <c r="AE72" s="24" t="s">
        <v>832</v>
      </c>
      <c r="AF72" s="24" t="s">
        <v>655</v>
      </c>
      <c r="AG72" s="24" t="s">
        <v>5</v>
      </c>
      <c r="AH72" s="24" t="s">
        <v>893</v>
      </c>
      <c r="AI72" s="24" t="s">
        <v>834</v>
      </c>
      <c r="AJ72" s="24" t="s">
        <v>671</v>
      </c>
      <c r="AK72" s="24" t="s">
        <v>682</v>
      </c>
      <c r="AL72" s="24" t="s">
        <v>835</v>
      </c>
      <c r="AM72" s="24"/>
      <c r="AN72" s="24"/>
      <c r="AO72" s="24"/>
      <c r="AP72" s="24"/>
      <c r="AQ72" s="24"/>
      <c r="AR72" s="24"/>
      <c r="AS72" s="24"/>
      <c r="AT72" s="24"/>
      <c r="AU72" s="24"/>
      <c r="AV72" s="24"/>
      <c r="AW72" s="3" t="s">
        <v>1644</v>
      </c>
      <c r="AX72" s="24"/>
      <c r="AY72" s="24" t="s">
        <v>836</v>
      </c>
      <c r="AZ72" s="24" t="s">
        <v>833</v>
      </c>
      <c r="BA72" s="24" t="s">
        <v>5</v>
      </c>
    </row>
    <row r="73" spans="1:53" ht="145.19999999999999">
      <c r="A73" s="3" t="s">
        <v>935</v>
      </c>
      <c r="B73" s="24" t="s">
        <v>831</v>
      </c>
      <c r="C73" s="3" t="s">
        <v>935</v>
      </c>
      <c r="D73" s="24" t="s">
        <v>891</v>
      </c>
      <c r="E73" s="24" t="s">
        <v>584</v>
      </c>
      <c r="F73" s="3" t="s">
        <v>1129</v>
      </c>
      <c r="G73" s="24" t="s">
        <v>46</v>
      </c>
      <c r="H73" s="24" t="s">
        <v>531</v>
      </c>
      <c r="I73" s="25" t="s">
        <v>584</v>
      </c>
      <c r="J73" s="25" t="s">
        <v>892</v>
      </c>
      <c r="K73" s="25" t="s">
        <v>892</v>
      </c>
      <c r="L73" s="24" t="s">
        <v>636</v>
      </c>
      <c r="M73" s="24">
        <v>30</v>
      </c>
      <c r="N73" s="25" t="s">
        <v>892</v>
      </c>
      <c r="O73" s="25" t="s">
        <v>892</v>
      </c>
      <c r="P73" s="25" t="s">
        <v>892</v>
      </c>
      <c r="Q73" s="25" t="s">
        <v>892</v>
      </c>
      <c r="R73" s="25" t="s">
        <v>892</v>
      </c>
      <c r="S73" s="25" t="s">
        <v>892</v>
      </c>
      <c r="T73" s="24" t="s">
        <v>584</v>
      </c>
      <c r="U73" s="24" t="s">
        <v>46</v>
      </c>
      <c r="V73" s="24" t="s">
        <v>531</v>
      </c>
      <c r="W73" s="25" t="s">
        <v>892</v>
      </c>
      <c r="X73" s="25" t="s">
        <v>892</v>
      </c>
      <c r="Y73" s="25" t="s">
        <v>892</v>
      </c>
      <c r="Z73" s="25" t="s">
        <v>892</v>
      </c>
      <c r="AA73" s="3" t="s">
        <v>1344</v>
      </c>
      <c r="AB73" s="3" t="s">
        <v>1344</v>
      </c>
      <c r="AC73" s="24" t="s">
        <v>833</v>
      </c>
      <c r="AD73" s="24"/>
      <c r="AE73" s="24" t="s">
        <v>832</v>
      </c>
      <c r="AF73" s="24" t="s">
        <v>655</v>
      </c>
      <c r="AG73" s="24" t="s">
        <v>5</v>
      </c>
      <c r="AH73" s="24" t="s">
        <v>893</v>
      </c>
      <c r="AI73" s="24" t="s">
        <v>834</v>
      </c>
      <c r="AJ73" s="24" t="s">
        <v>671</v>
      </c>
      <c r="AK73" s="24" t="s">
        <v>682</v>
      </c>
      <c r="AL73" s="24" t="s">
        <v>835</v>
      </c>
      <c r="AM73" s="24"/>
      <c r="AN73" s="24"/>
      <c r="AO73" s="24"/>
      <c r="AP73" s="24"/>
      <c r="AQ73" s="24"/>
      <c r="AR73" s="24"/>
      <c r="AS73" s="24"/>
      <c r="AT73" s="24"/>
      <c r="AU73" s="24"/>
      <c r="AV73" s="24"/>
      <c r="AW73" s="3" t="s">
        <v>1621</v>
      </c>
      <c r="AX73" s="24"/>
      <c r="AY73" s="24" t="s">
        <v>836</v>
      </c>
      <c r="AZ73" s="24" t="s">
        <v>833</v>
      </c>
      <c r="BA73" s="24" t="s">
        <v>5</v>
      </c>
    </row>
    <row r="74" spans="1:53" ht="211.2">
      <c r="A74" s="3" t="s">
        <v>909</v>
      </c>
      <c r="B74" s="24" t="s">
        <v>830</v>
      </c>
      <c r="C74" s="3" t="s">
        <v>909</v>
      </c>
      <c r="D74" s="24" t="s">
        <v>891</v>
      </c>
      <c r="E74" s="24" t="s">
        <v>584</v>
      </c>
      <c r="F74" s="3" t="s">
        <v>1130</v>
      </c>
      <c r="G74" s="24" t="s">
        <v>46</v>
      </c>
      <c r="H74" s="24" t="s">
        <v>531</v>
      </c>
      <c r="I74" s="25" t="s">
        <v>584</v>
      </c>
      <c r="J74" s="25" t="s">
        <v>892</v>
      </c>
      <c r="K74" s="25" t="s">
        <v>892</v>
      </c>
      <c r="L74" s="24" t="s">
        <v>636</v>
      </c>
      <c r="M74" s="24">
        <v>30</v>
      </c>
      <c r="N74" s="25" t="s">
        <v>892</v>
      </c>
      <c r="O74" s="25" t="s">
        <v>892</v>
      </c>
      <c r="P74" s="25" t="s">
        <v>892</v>
      </c>
      <c r="Q74" s="25" t="s">
        <v>892</v>
      </c>
      <c r="R74" s="25" t="s">
        <v>892</v>
      </c>
      <c r="S74" s="25" t="s">
        <v>892</v>
      </c>
      <c r="T74" s="24" t="s">
        <v>584</v>
      </c>
      <c r="U74" s="24" t="s">
        <v>46</v>
      </c>
      <c r="V74" s="24" t="s">
        <v>531</v>
      </c>
      <c r="W74" s="25" t="s">
        <v>892</v>
      </c>
      <c r="X74" s="25" t="s">
        <v>892</v>
      </c>
      <c r="Y74" s="25" t="s">
        <v>892</v>
      </c>
      <c r="Z74" s="25" t="s">
        <v>892</v>
      </c>
      <c r="AA74" s="3" t="s">
        <v>1345</v>
      </c>
      <c r="AB74" s="3" t="s">
        <v>1345</v>
      </c>
      <c r="AC74" s="24" t="s">
        <v>833</v>
      </c>
      <c r="AD74" s="24"/>
      <c r="AE74" s="24" t="s">
        <v>832</v>
      </c>
      <c r="AF74" s="24" t="s">
        <v>655</v>
      </c>
      <c r="AG74" s="24" t="s">
        <v>5</v>
      </c>
      <c r="AH74" s="24" t="s">
        <v>893</v>
      </c>
      <c r="AI74" s="24" t="s">
        <v>834</v>
      </c>
      <c r="AJ74" s="24" t="s">
        <v>671</v>
      </c>
      <c r="AK74" s="24" t="s">
        <v>682</v>
      </c>
      <c r="AL74" s="24" t="s">
        <v>835</v>
      </c>
      <c r="AM74" s="24"/>
      <c r="AN74" s="24"/>
      <c r="AO74" s="24"/>
      <c r="AP74" s="24"/>
      <c r="AQ74" s="24"/>
      <c r="AR74" s="24"/>
      <c r="AS74" s="24"/>
      <c r="AT74" s="24"/>
      <c r="AU74" s="24"/>
      <c r="AV74" s="24"/>
      <c r="AW74" s="3" t="s">
        <v>1645</v>
      </c>
      <c r="AX74" s="24"/>
      <c r="AY74" s="24" t="s">
        <v>836</v>
      </c>
      <c r="AZ74" s="24" t="s">
        <v>833</v>
      </c>
      <c r="BA74" s="24" t="s">
        <v>5</v>
      </c>
    </row>
    <row r="75" spans="1:53" ht="290.39999999999998">
      <c r="A75" s="3" t="s">
        <v>936</v>
      </c>
      <c r="B75" s="24" t="s">
        <v>830</v>
      </c>
      <c r="C75" s="3" t="s">
        <v>936</v>
      </c>
      <c r="D75" s="24" t="s">
        <v>891</v>
      </c>
      <c r="E75" s="24" t="s">
        <v>584</v>
      </c>
      <c r="F75" s="3" t="s">
        <v>829</v>
      </c>
      <c r="G75" s="24" t="s">
        <v>46</v>
      </c>
      <c r="H75" s="24" t="s">
        <v>531</v>
      </c>
      <c r="I75" s="25" t="s">
        <v>584</v>
      </c>
      <c r="J75" s="25" t="s">
        <v>892</v>
      </c>
      <c r="K75" s="25" t="s">
        <v>892</v>
      </c>
      <c r="L75" s="24" t="s">
        <v>636</v>
      </c>
      <c r="M75" s="24">
        <v>30</v>
      </c>
      <c r="N75" s="25" t="s">
        <v>892</v>
      </c>
      <c r="O75" s="25" t="s">
        <v>892</v>
      </c>
      <c r="P75" s="25" t="s">
        <v>892</v>
      </c>
      <c r="Q75" s="25" t="s">
        <v>892</v>
      </c>
      <c r="R75" s="25" t="s">
        <v>892</v>
      </c>
      <c r="S75" s="25" t="s">
        <v>892</v>
      </c>
      <c r="T75" s="24" t="s">
        <v>584</v>
      </c>
      <c r="U75" s="24" t="s">
        <v>46</v>
      </c>
      <c r="V75" s="24" t="s">
        <v>531</v>
      </c>
      <c r="W75" s="25" t="s">
        <v>892</v>
      </c>
      <c r="X75" s="25" t="s">
        <v>892</v>
      </c>
      <c r="Y75" s="25" t="s">
        <v>892</v>
      </c>
      <c r="Z75" s="25" t="s">
        <v>892</v>
      </c>
      <c r="AA75" s="3" t="s">
        <v>1346</v>
      </c>
      <c r="AB75" s="3" t="s">
        <v>1346</v>
      </c>
      <c r="AC75" s="24" t="s">
        <v>833</v>
      </c>
      <c r="AD75" s="24"/>
      <c r="AE75" s="24" t="s">
        <v>832</v>
      </c>
      <c r="AF75" s="24" t="s">
        <v>655</v>
      </c>
      <c r="AG75" s="24" t="s">
        <v>5</v>
      </c>
      <c r="AH75" s="24" t="s">
        <v>893</v>
      </c>
      <c r="AI75" s="24" t="s">
        <v>834</v>
      </c>
      <c r="AJ75" s="24" t="s">
        <v>671</v>
      </c>
      <c r="AK75" s="24" t="s">
        <v>682</v>
      </c>
      <c r="AL75" s="24" t="s">
        <v>835</v>
      </c>
      <c r="AM75" s="24"/>
      <c r="AN75" s="24"/>
      <c r="AO75" s="24"/>
      <c r="AP75" s="24"/>
      <c r="AQ75" s="24"/>
      <c r="AR75" s="24"/>
      <c r="AS75" s="24"/>
      <c r="AT75" s="24"/>
      <c r="AU75" s="24"/>
      <c r="AV75" s="24"/>
      <c r="AW75" s="3" t="s">
        <v>1645</v>
      </c>
      <c r="AX75" s="24"/>
      <c r="AY75" s="24" t="s">
        <v>836</v>
      </c>
      <c r="AZ75" s="24" t="s">
        <v>833</v>
      </c>
      <c r="BA75" s="24" t="s">
        <v>5</v>
      </c>
    </row>
    <row r="76" spans="1:53" ht="330">
      <c r="A76" s="3" t="s">
        <v>937</v>
      </c>
      <c r="B76" s="24" t="s">
        <v>830</v>
      </c>
      <c r="C76" s="3" t="s">
        <v>937</v>
      </c>
      <c r="D76" s="24" t="s">
        <v>891</v>
      </c>
      <c r="E76" s="24" t="s">
        <v>584</v>
      </c>
      <c r="F76" s="3" t="s">
        <v>1131</v>
      </c>
      <c r="G76" s="24" t="s">
        <v>46</v>
      </c>
      <c r="H76" s="24" t="s">
        <v>531</v>
      </c>
      <c r="I76" s="25" t="s">
        <v>584</v>
      </c>
      <c r="J76" s="25" t="s">
        <v>892</v>
      </c>
      <c r="K76" s="25" t="s">
        <v>892</v>
      </c>
      <c r="L76" s="24" t="s">
        <v>636</v>
      </c>
      <c r="M76" s="24">
        <v>30</v>
      </c>
      <c r="N76" s="25" t="s">
        <v>892</v>
      </c>
      <c r="O76" s="25" t="s">
        <v>892</v>
      </c>
      <c r="P76" s="25" t="s">
        <v>892</v>
      </c>
      <c r="Q76" s="25" t="s">
        <v>892</v>
      </c>
      <c r="R76" s="25" t="s">
        <v>892</v>
      </c>
      <c r="S76" s="25" t="s">
        <v>892</v>
      </c>
      <c r="T76" s="24" t="s">
        <v>584</v>
      </c>
      <c r="U76" s="24" t="s">
        <v>46</v>
      </c>
      <c r="V76" s="24" t="s">
        <v>531</v>
      </c>
      <c r="W76" s="25" t="s">
        <v>892</v>
      </c>
      <c r="X76" s="25" t="s">
        <v>892</v>
      </c>
      <c r="Y76" s="25" t="s">
        <v>892</v>
      </c>
      <c r="Z76" s="25" t="s">
        <v>892</v>
      </c>
      <c r="AA76" s="3" t="s">
        <v>1347</v>
      </c>
      <c r="AB76" s="3" t="s">
        <v>1347</v>
      </c>
      <c r="AC76" s="24" t="s">
        <v>833</v>
      </c>
      <c r="AD76" s="24"/>
      <c r="AE76" s="24" t="s">
        <v>832</v>
      </c>
      <c r="AF76" s="24" t="s">
        <v>655</v>
      </c>
      <c r="AG76" s="24" t="s">
        <v>5</v>
      </c>
      <c r="AH76" s="24" t="s">
        <v>893</v>
      </c>
      <c r="AI76" s="24" t="s">
        <v>834</v>
      </c>
      <c r="AJ76" s="24" t="s">
        <v>671</v>
      </c>
      <c r="AK76" s="24" t="s">
        <v>682</v>
      </c>
      <c r="AL76" s="24" t="s">
        <v>835</v>
      </c>
      <c r="AM76" s="24"/>
      <c r="AN76" s="24"/>
      <c r="AO76" s="24"/>
      <c r="AP76" s="24"/>
      <c r="AQ76" s="24"/>
      <c r="AR76" s="24"/>
      <c r="AS76" s="24"/>
      <c r="AT76" s="24"/>
      <c r="AU76" s="24"/>
      <c r="AV76" s="24"/>
      <c r="AW76" s="3" t="s">
        <v>1646</v>
      </c>
      <c r="AX76" s="24"/>
      <c r="AY76" s="24" t="s">
        <v>836</v>
      </c>
      <c r="AZ76" s="24" t="s">
        <v>833</v>
      </c>
      <c r="BA76" s="24" t="s">
        <v>5</v>
      </c>
    </row>
    <row r="77" spans="1:53" ht="224.4">
      <c r="A77" s="3" t="s">
        <v>938</v>
      </c>
      <c r="B77" s="24" t="s">
        <v>831</v>
      </c>
      <c r="C77" s="3" t="s">
        <v>938</v>
      </c>
      <c r="D77" s="24" t="s">
        <v>891</v>
      </c>
      <c r="E77" s="24" t="s">
        <v>584</v>
      </c>
      <c r="F77" s="3" t="s">
        <v>1132</v>
      </c>
      <c r="G77" s="24" t="s">
        <v>46</v>
      </c>
      <c r="H77" s="24" t="s">
        <v>531</v>
      </c>
      <c r="I77" s="25" t="s">
        <v>584</v>
      </c>
      <c r="J77" s="25" t="s">
        <v>892</v>
      </c>
      <c r="K77" s="25" t="s">
        <v>892</v>
      </c>
      <c r="L77" s="24" t="s">
        <v>636</v>
      </c>
      <c r="M77" s="24">
        <v>30</v>
      </c>
      <c r="N77" s="25" t="s">
        <v>892</v>
      </c>
      <c r="O77" s="25" t="s">
        <v>892</v>
      </c>
      <c r="P77" s="25" t="s">
        <v>892</v>
      </c>
      <c r="Q77" s="25" t="s">
        <v>892</v>
      </c>
      <c r="R77" s="25" t="s">
        <v>892</v>
      </c>
      <c r="S77" s="25" t="s">
        <v>892</v>
      </c>
      <c r="T77" s="24" t="s">
        <v>584</v>
      </c>
      <c r="U77" s="24" t="s">
        <v>46</v>
      </c>
      <c r="V77" s="24" t="s">
        <v>531</v>
      </c>
      <c r="W77" s="25" t="s">
        <v>892</v>
      </c>
      <c r="X77" s="25" t="s">
        <v>892</v>
      </c>
      <c r="Y77" s="25" t="s">
        <v>892</v>
      </c>
      <c r="Z77" s="25" t="s">
        <v>892</v>
      </c>
      <c r="AA77" s="3" t="s">
        <v>1348</v>
      </c>
      <c r="AB77" s="3" t="s">
        <v>1348</v>
      </c>
      <c r="AC77" s="24" t="s">
        <v>833</v>
      </c>
      <c r="AD77" s="24"/>
      <c r="AE77" s="24" t="s">
        <v>832</v>
      </c>
      <c r="AF77" s="24" t="s">
        <v>655</v>
      </c>
      <c r="AG77" s="24" t="s">
        <v>5</v>
      </c>
      <c r="AH77" s="24" t="s">
        <v>893</v>
      </c>
      <c r="AI77" s="24" t="s">
        <v>834</v>
      </c>
      <c r="AJ77" s="24" t="s">
        <v>671</v>
      </c>
      <c r="AK77" s="24" t="s">
        <v>682</v>
      </c>
      <c r="AL77" s="24" t="s">
        <v>835</v>
      </c>
      <c r="AM77" s="24"/>
      <c r="AN77" s="24"/>
      <c r="AO77" s="24"/>
      <c r="AP77" s="24"/>
      <c r="AQ77" s="24"/>
      <c r="AR77" s="24"/>
      <c r="AS77" s="24"/>
      <c r="AT77" s="24"/>
      <c r="AU77" s="24"/>
      <c r="AV77" s="24"/>
      <c r="AW77" s="3" t="s">
        <v>849</v>
      </c>
      <c r="AX77" s="24"/>
      <c r="AY77" s="24" t="s">
        <v>836</v>
      </c>
      <c r="AZ77" s="24" t="s">
        <v>833</v>
      </c>
      <c r="BA77" s="24" t="s">
        <v>5</v>
      </c>
    </row>
    <row r="78" spans="1:53" ht="250.8">
      <c r="A78" s="3" t="s">
        <v>939</v>
      </c>
      <c r="B78" s="24" t="s">
        <v>831</v>
      </c>
      <c r="C78" s="3" t="s">
        <v>939</v>
      </c>
      <c r="D78" s="24" t="s">
        <v>891</v>
      </c>
      <c r="E78" s="24" t="s">
        <v>584</v>
      </c>
      <c r="F78" s="3" t="s">
        <v>1133</v>
      </c>
      <c r="G78" s="24" t="s">
        <v>46</v>
      </c>
      <c r="H78" s="24" t="s">
        <v>531</v>
      </c>
      <c r="I78" s="25" t="s">
        <v>584</v>
      </c>
      <c r="J78" s="25" t="s">
        <v>892</v>
      </c>
      <c r="K78" s="25" t="s">
        <v>892</v>
      </c>
      <c r="L78" s="24" t="s">
        <v>636</v>
      </c>
      <c r="M78" s="24">
        <v>30</v>
      </c>
      <c r="N78" s="25" t="s">
        <v>892</v>
      </c>
      <c r="O78" s="25" t="s">
        <v>892</v>
      </c>
      <c r="P78" s="25" t="s">
        <v>892</v>
      </c>
      <c r="Q78" s="25" t="s">
        <v>892</v>
      </c>
      <c r="R78" s="25" t="s">
        <v>892</v>
      </c>
      <c r="S78" s="25" t="s">
        <v>892</v>
      </c>
      <c r="T78" s="24" t="s">
        <v>584</v>
      </c>
      <c r="U78" s="24" t="s">
        <v>46</v>
      </c>
      <c r="V78" s="24" t="s">
        <v>531</v>
      </c>
      <c r="W78" s="25" t="s">
        <v>892</v>
      </c>
      <c r="X78" s="25" t="s">
        <v>892</v>
      </c>
      <c r="Y78" s="25" t="s">
        <v>892</v>
      </c>
      <c r="Z78" s="25" t="s">
        <v>892</v>
      </c>
      <c r="AA78" s="3" t="s">
        <v>1349</v>
      </c>
      <c r="AB78" s="3" t="s">
        <v>1349</v>
      </c>
      <c r="AC78" s="24" t="s">
        <v>833</v>
      </c>
      <c r="AD78" s="24"/>
      <c r="AE78" s="24" t="s">
        <v>832</v>
      </c>
      <c r="AF78" s="24" t="s">
        <v>655</v>
      </c>
      <c r="AG78" s="24" t="s">
        <v>5</v>
      </c>
      <c r="AH78" s="24" t="s">
        <v>893</v>
      </c>
      <c r="AI78" s="24" t="s">
        <v>834</v>
      </c>
      <c r="AJ78" s="24" t="s">
        <v>671</v>
      </c>
      <c r="AK78" s="24" t="s">
        <v>682</v>
      </c>
      <c r="AL78" s="24" t="s">
        <v>835</v>
      </c>
      <c r="AM78" s="24"/>
      <c r="AN78" s="24"/>
      <c r="AO78" s="24"/>
      <c r="AP78" s="24"/>
      <c r="AQ78" s="24"/>
      <c r="AR78" s="24"/>
      <c r="AS78" s="24"/>
      <c r="AT78" s="24"/>
      <c r="AU78" s="24"/>
      <c r="AV78" s="24"/>
      <c r="AW78" s="3" t="s">
        <v>1646</v>
      </c>
      <c r="AX78" s="24"/>
      <c r="AY78" s="24" t="s">
        <v>836</v>
      </c>
      <c r="AZ78" s="24" t="s">
        <v>833</v>
      </c>
      <c r="BA78" s="24" t="s">
        <v>5</v>
      </c>
    </row>
    <row r="79" spans="1:53" ht="343.2">
      <c r="A79" s="3" t="s">
        <v>940</v>
      </c>
      <c r="B79" s="24" t="s">
        <v>831</v>
      </c>
      <c r="C79" s="3" t="s">
        <v>940</v>
      </c>
      <c r="D79" s="24" t="s">
        <v>891</v>
      </c>
      <c r="E79" s="24" t="s">
        <v>584</v>
      </c>
      <c r="F79" s="3" t="s">
        <v>1134</v>
      </c>
      <c r="G79" s="24" t="s">
        <v>46</v>
      </c>
      <c r="H79" s="24" t="s">
        <v>531</v>
      </c>
      <c r="I79" s="25" t="s">
        <v>584</v>
      </c>
      <c r="J79" s="25" t="s">
        <v>892</v>
      </c>
      <c r="K79" s="25" t="s">
        <v>892</v>
      </c>
      <c r="L79" s="24" t="s">
        <v>636</v>
      </c>
      <c r="M79" s="24">
        <v>30</v>
      </c>
      <c r="N79" s="25" t="s">
        <v>892</v>
      </c>
      <c r="O79" s="25" t="s">
        <v>892</v>
      </c>
      <c r="P79" s="25" t="s">
        <v>892</v>
      </c>
      <c r="Q79" s="25" t="s">
        <v>892</v>
      </c>
      <c r="R79" s="25" t="s">
        <v>892</v>
      </c>
      <c r="S79" s="25" t="s">
        <v>892</v>
      </c>
      <c r="T79" s="24" t="s">
        <v>584</v>
      </c>
      <c r="U79" s="24" t="s">
        <v>46</v>
      </c>
      <c r="V79" s="24" t="s">
        <v>531</v>
      </c>
      <c r="W79" s="25" t="s">
        <v>892</v>
      </c>
      <c r="X79" s="25" t="s">
        <v>892</v>
      </c>
      <c r="Y79" s="25" t="s">
        <v>892</v>
      </c>
      <c r="Z79" s="25" t="s">
        <v>892</v>
      </c>
      <c r="AA79" s="3" t="s">
        <v>1350</v>
      </c>
      <c r="AB79" s="3" t="s">
        <v>1350</v>
      </c>
      <c r="AC79" s="24" t="s">
        <v>833</v>
      </c>
      <c r="AD79" s="24"/>
      <c r="AE79" s="24" t="s">
        <v>832</v>
      </c>
      <c r="AF79" s="24" t="s">
        <v>655</v>
      </c>
      <c r="AG79" s="24" t="s">
        <v>5</v>
      </c>
      <c r="AH79" s="24" t="s">
        <v>893</v>
      </c>
      <c r="AI79" s="24" t="s">
        <v>834</v>
      </c>
      <c r="AJ79" s="24" t="s">
        <v>671</v>
      </c>
      <c r="AK79" s="24" t="s">
        <v>682</v>
      </c>
      <c r="AL79" s="24" t="s">
        <v>835</v>
      </c>
      <c r="AM79" s="24"/>
      <c r="AN79" s="24"/>
      <c r="AO79" s="24"/>
      <c r="AP79" s="24"/>
      <c r="AQ79" s="24"/>
      <c r="AR79" s="24"/>
      <c r="AS79" s="24"/>
      <c r="AT79" s="24"/>
      <c r="AU79" s="24"/>
      <c r="AV79" s="24"/>
      <c r="AW79" s="3" t="s">
        <v>1645</v>
      </c>
      <c r="AX79" s="24"/>
      <c r="AY79" s="24" t="s">
        <v>836</v>
      </c>
      <c r="AZ79" s="24" t="s">
        <v>833</v>
      </c>
      <c r="BA79" s="24" t="s">
        <v>5</v>
      </c>
    </row>
    <row r="80" spans="1:53" ht="409.2">
      <c r="A80" s="3" t="s">
        <v>941</v>
      </c>
      <c r="B80" s="24" t="s">
        <v>830</v>
      </c>
      <c r="C80" s="3" t="s">
        <v>941</v>
      </c>
      <c r="D80" s="24" t="s">
        <v>891</v>
      </c>
      <c r="E80" s="24" t="s">
        <v>584</v>
      </c>
      <c r="F80" s="3" t="s">
        <v>1135</v>
      </c>
      <c r="G80" s="24" t="s">
        <v>46</v>
      </c>
      <c r="H80" s="24" t="s">
        <v>531</v>
      </c>
      <c r="I80" s="25" t="s">
        <v>584</v>
      </c>
      <c r="J80" s="25" t="s">
        <v>892</v>
      </c>
      <c r="K80" s="25" t="s">
        <v>892</v>
      </c>
      <c r="L80" s="24" t="s">
        <v>636</v>
      </c>
      <c r="M80" s="24">
        <v>30</v>
      </c>
      <c r="N80" s="25" t="s">
        <v>892</v>
      </c>
      <c r="O80" s="25" t="s">
        <v>892</v>
      </c>
      <c r="P80" s="25" t="s">
        <v>892</v>
      </c>
      <c r="Q80" s="25" t="s">
        <v>892</v>
      </c>
      <c r="R80" s="25" t="s">
        <v>892</v>
      </c>
      <c r="S80" s="25" t="s">
        <v>892</v>
      </c>
      <c r="T80" s="24" t="s">
        <v>584</v>
      </c>
      <c r="U80" s="24" t="s">
        <v>46</v>
      </c>
      <c r="V80" s="24" t="s">
        <v>531</v>
      </c>
      <c r="W80" s="25" t="s">
        <v>892</v>
      </c>
      <c r="X80" s="25" t="s">
        <v>892</v>
      </c>
      <c r="Y80" s="25" t="s">
        <v>892</v>
      </c>
      <c r="Z80" s="25" t="s">
        <v>892</v>
      </c>
      <c r="AA80" s="3" t="s">
        <v>1351</v>
      </c>
      <c r="AB80" s="3" t="s">
        <v>1351</v>
      </c>
      <c r="AC80" s="24" t="s">
        <v>833</v>
      </c>
      <c r="AD80" s="24"/>
      <c r="AE80" s="24" t="s">
        <v>832</v>
      </c>
      <c r="AF80" s="24" t="s">
        <v>655</v>
      </c>
      <c r="AG80" s="24" t="s">
        <v>5</v>
      </c>
      <c r="AH80" s="24" t="s">
        <v>893</v>
      </c>
      <c r="AI80" s="24" t="s">
        <v>834</v>
      </c>
      <c r="AJ80" s="24" t="s">
        <v>671</v>
      </c>
      <c r="AK80" s="24" t="s">
        <v>682</v>
      </c>
      <c r="AL80" s="24" t="s">
        <v>835</v>
      </c>
      <c r="AM80" s="24"/>
      <c r="AN80" s="24"/>
      <c r="AO80" s="24"/>
      <c r="AP80" s="24"/>
      <c r="AQ80" s="24"/>
      <c r="AR80" s="24"/>
      <c r="AS80" s="24"/>
      <c r="AT80" s="24"/>
      <c r="AU80" s="24"/>
      <c r="AV80" s="24"/>
      <c r="AW80" s="3" t="s">
        <v>1646</v>
      </c>
      <c r="AX80" s="24"/>
      <c r="AY80" s="24" t="s">
        <v>836</v>
      </c>
      <c r="AZ80" s="24" t="s">
        <v>833</v>
      </c>
      <c r="BA80" s="24" t="s">
        <v>5</v>
      </c>
    </row>
    <row r="81" spans="1:53" ht="316.8">
      <c r="A81" s="3" t="s">
        <v>862</v>
      </c>
      <c r="B81" s="24" t="s">
        <v>830</v>
      </c>
      <c r="C81" s="3" t="s">
        <v>862</v>
      </c>
      <c r="D81" s="24" t="s">
        <v>891</v>
      </c>
      <c r="E81" s="24" t="s">
        <v>584</v>
      </c>
      <c r="F81" s="3" t="s">
        <v>822</v>
      </c>
      <c r="G81" s="24" t="s">
        <v>46</v>
      </c>
      <c r="H81" s="24" t="s">
        <v>531</v>
      </c>
      <c r="I81" s="25" t="s">
        <v>584</v>
      </c>
      <c r="J81" s="25" t="s">
        <v>892</v>
      </c>
      <c r="K81" s="25" t="s">
        <v>892</v>
      </c>
      <c r="L81" s="24" t="s">
        <v>636</v>
      </c>
      <c r="M81" s="24">
        <v>30</v>
      </c>
      <c r="N81" s="25" t="s">
        <v>892</v>
      </c>
      <c r="O81" s="25" t="s">
        <v>892</v>
      </c>
      <c r="P81" s="25" t="s">
        <v>892</v>
      </c>
      <c r="Q81" s="25" t="s">
        <v>892</v>
      </c>
      <c r="R81" s="25" t="s">
        <v>892</v>
      </c>
      <c r="S81" s="25" t="s">
        <v>892</v>
      </c>
      <c r="T81" s="24" t="s">
        <v>584</v>
      </c>
      <c r="U81" s="24" t="s">
        <v>46</v>
      </c>
      <c r="V81" s="24" t="s">
        <v>531</v>
      </c>
      <c r="W81" s="25" t="s">
        <v>892</v>
      </c>
      <c r="X81" s="25" t="s">
        <v>892</v>
      </c>
      <c r="Y81" s="25" t="s">
        <v>892</v>
      </c>
      <c r="Z81" s="25" t="s">
        <v>892</v>
      </c>
      <c r="AA81" s="3" t="s">
        <v>1352</v>
      </c>
      <c r="AB81" s="3" t="s">
        <v>1352</v>
      </c>
      <c r="AC81" s="24" t="s">
        <v>833</v>
      </c>
      <c r="AD81" s="24"/>
      <c r="AE81" s="24" t="s">
        <v>832</v>
      </c>
      <c r="AF81" s="24" t="s">
        <v>655</v>
      </c>
      <c r="AG81" s="24" t="s">
        <v>5</v>
      </c>
      <c r="AH81" s="24" t="s">
        <v>893</v>
      </c>
      <c r="AI81" s="24" t="s">
        <v>834</v>
      </c>
      <c r="AJ81" s="24" t="s">
        <v>671</v>
      </c>
      <c r="AK81" s="24" t="s">
        <v>682</v>
      </c>
      <c r="AL81" s="24" t="s">
        <v>835</v>
      </c>
      <c r="AM81" s="24"/>
      <c r="AN81" s="24"/>
      <c r="AO81" s="24"/>
      <c r="AP81" s="24"/>
      <c r="AQ81" s="24"/>
      <c r="AR81" s="24"/>
      <c r="AS81" s="24"/>
      <c r="AT81" s="24"/>
      <c r="AU81" s="24"/>
      <c r="AV81" s="24"/>
      <c r="AW81" s="3" t="s">
        <v>1645</v>
      </c>
      <c r="AX81" s="24"/>
      <c r="AY81" s="24" t="s">
        <v>836</v>
      </c>
      <c r="AZ81" s="24" t="s">
        <v>833</v>
      </c>
      <c r="BA81" s="24" t="s">
        <v>5</v>
      </c>
    </row>
    <row r="82" spans="1:53" ht="158.4">
      <c r="A82" s="3" t="s">
        <v>942</v>
      </c>
      <c r="B82" s="24" t="s">
        <v>831</v>
      </c>
      <c r="C82" s="3" t="s">
        <v>942</v>
      </c>
      <c r="D82" s="24" t="s">
        <v>891</v>
      </c>
      <c r="E82" s="24" t="s">
        <v>584</v>
      </c>
      <c r="F82" s="3" t="s">
        <v>1136</v>
      </c>
      <c r="G82" s="24" t="s">
        <v>46</v>
      </c>
      <c r="H82" s="24" t="s">
        <v>531</v>
      </c>
      <c r="I82" s="25" t="s">
        <v>584</v>
      </c>
      <c r="J82" s="25" t="s">
        <v>892</v>
      </c>
      <c r="K82" s="25" t="s">
        <v>892</v>
      </c>
      <c r="L82" s="24" t="s">
        <v>636</v>
      </c>
      <c r="M82" s="24">
        <v>30</v>
      </c>
      <c r="N82" s="25" t="s">
        <v>892</v>
      </c>
      <c r="O82" s="25" t="s">
        <v>892</v>
      </c>
      <c r="P82" s="25" t="s">
        <v>892</v>
      </c>
      <c r="Q82" s="25" t="s">
        <v>892</v>
      </c>
      <c r="R82" s="25" t="s">
        <v>892</v>
      </c>
      <c r="S82" s="25" t="s">
        <v>892</v>
      </c>
      <c r="T82" s="24" t="s">
        <v>584</v>
      </c>
      <c r="U82" s="24" t="s">
        <v>46</v>
      </c>
      <c r="V82" s="24" t="s">
        <v>531</v>
      </c>
      <c r="W82" s="25" t="s">
        <v>892</v>
      </c>
      <c r="X82" s="25" t="s">
        <v>892</v>
      </c>
      <c r="Y82" s="25" t="s">
        <v>892</v>
      </c>
      <c r="Z82" s="25" t="s">
        <v>892</v>
      </c>
      <c r="AA82" s="3" t="s">
        <v>1353</v>
      </c>
      <c r="AB82" s="3" t="s">
        <v>1353</v>
      </c>
      <c r="AC82" s="24" t="s">
        <v>833</v>
      </c>
      <c r="AD82" s="24"/>
      <c r="AE82" s="24" t="s">
        <v>832</v>
      </c>
      <c r="AF82" s="24" t="s">
        <v>655</v>
      </c>
      <c r="AG82" s="24" t="s">
        <v>5</v>
      </c>
      <c r="AH82" s="24" t="s">
        <v>893</v>
      </c>
      <c r="AI82" s="24" t="s">
        <v>834</v>
      </c>
      <c r="AJ82" s="24" t="s">
        <v>671</v>
      </c>
      <c r="AK82" s="24" t="s">
        <v>682</v>
      </c>
      <c r="AL82" s="24" t="s">
        <v>835</v>
      </c>
      <c r="AM82" s="24"/>
      <c r="AN82" s="24"/>
      <c r="AO82" s="24"/>
      <c r="AP82" s="24"/>
      <c r="AQ82" s="24"/>
      <c r="AR82" s="24"/>
      <c r="AS82" s="24"/>
      <c r="AT82" s="24"/>
      <c r="AU82" s="24"/>
      <c r="AV82" s="24"/>
      <c r="AW82" s="3" t="s">
        <v>1645</v>
      </c>
      <c r="AX82" s="24"/>
      <c r="AY82" s="24" t="s">
        <v>836</v>
      </c>
      <c r="AZ82" s="24" t="s">
        <v>833</v>
      </c>
      <c r="BA82" s="24" t="s">
        <v>5</v>
      </c>
    </row>
    <row r="83" spans="1:53" ht="330">
      <c r="A83" s="3" t="s">
        <v>943</v>
      </c>
      <c r="B83" s="24" t="s">
        <v>830</v>
      </c>
      <c r="C83" s="3" t="s">
        <v>943</v>
      </c>
      <c r="D83" s="24" t="s">
        <v>891</v>
      </c>
      <c r="E83" s="24" t="s">
        <v>584</v>
      </c>
      <c r="F83" s="3" t="s">
        <v>1137</v>
      </c>
      <c r="G83" s="24" t="s">
        <v>46</v>
      </c>
      <c r="H83" s="24" t="s">
        <v>531</v>
      </c>
      <c r="I83" s="25" t="s">
        <v>584</v>
      </c>
      <c r="J83" s="25" t="s">
        <v>892</v>
      </c>
      <c r="K83" s="25" t="s">
        <v>892</v>
      </c>
      <c r="L83" s="24" t="s">
        <v>636</v>
      </c>
      <c r="M83" s="24">
        <v>30</v>
      </c>
      <c r="N83" s="25" t="s">
        <v>892</v>
      </c>
      <c r="O83" s="25" t="s">
        <v>892</v>
      </c>
      <c r="P83" s="25" t="s">
        <v>892</v>
      </c>
      <c r="Q83" s="25" t="s">
        <v>892</v>
      </c>
      <c r="R83" s="25" t="s">
        <v>892</v>
      </c>
      <c r="S83" s="25" t="s">
        <v>892</v>
      </c>
      <c r="T83" s="24" t="s">
        <v>584</v>
      </c>
      <c r="U83" s="24" t="s">
        <v>46</v>
      </c>
      <c r="V83" s="24" t="s">
        <v>531</v>
      </c>
      <c r="W83" s="25" t="s">
        <v>892</v>
      </c>
      <c r="X83" s="25" t="s">
        <v>892</v>
      </c>
      <c r="Y83" s="25" t="s">
        <v>892</v>
      </c>
      <c r="Z83" s="25" t="s">
        <v>892</v>
      </c>
      <c r="AA83" s="3" t="s">
        <v>1354</v>
      </c>
      <c r="AB83" s="3" t="s">
        <v>1354</v>
      </c>
      <c r="AC83" s="24" t="s">
        <v>833</v>
      </c>
      <c r="AD83" s="24"/>
      <c r="AE83" s="24" t="s">
        <v>832</v>
      </c>
      <c r="AF83" s="24" t="s">
        <v>655</v>
      </c>
      <c r="AG83" s="24" t="s">
        <v>5</v>
      </c>
      <c r="AH83" s="24" t="s">
        <v>893</v>
      </c>
      <c r="AI83" s="24" t="s">
        <v>834</v>
      </c>
      <c r="AJ83" s="24" t="s">
        <v>671</v>
      </c>
      <c r="AK83" s="24" t="s">
        <v>682</v>
      </c>
      <c r="AL83" s="24" t="s">
        <v>835</v>
      </c>
      <c r="AM83" s="24"/>
      <c r="AN83" s="24"/>
      <c r="AO83" s="24"/>
      <c r="AP83" s="24"/>
      <c r="AQ83" s="24"/>
      <c r="AR83" s="24"/>
      <c r="AS83" s="24"/>
      <c r="AT83" s="24"/>
      <c r="AU83" s="24"/>
      <c r="AV83" s="24"/>
      <c r="AW83" s="3" t="s">
        <v>1646</v>
      </c>
      <c r="AX83" s="24"/>
      <c r="AY83" s="24" t="s">
        <v>836</v>
      </c>
      <c r="AZ83" s="24" t="s">
        <v>833</v>
      </c>
      <c r="BA83" s="24" t="s">
        <v>5</v>
      </c>
    </row>
    <row r="84" spans="1:53" ht="316.8">
      <c r="A84" s="3" t="s">
        <v>944</v>
      </c>
      <c r="B84" s="24" t="s">
        <v>830</v>
      </c>
      <c r="C84" s="3" t="s">
        <v>944</v>
      </c>
      <c r="D84" s="24" t="s">
        <v>891</v>
      </c>
      <c r="E84" s="24" t="s">
        <v>584</v>
      </c>
      <c r="F84" s="3" t="s">
        <v>1138</v>
      </c>
      <c r="G84" s="24" t="s">
        <v>46</v>
      </c>
      <c r="H84" s="24" t="s">
        <v>531</v>
      </c>
      <c r="I84" s="25" t="s">
        <v>584</v>
      </c>
      <c r="J84" s="25" t="s">
        <v>892</v>
      </c>
      <c r="K84" s="25" t="s">
        <v>892</v>
      </c>
      <c r="L84" s="24" t="s">
        <v>636</v>
      </c>
      <c r="M84" s="24">
        <v>30</v>
      </c>
      <c r="N84" s="25" t="s">
        <v>892</v>
      </c>
      <c r="O84" s="25" t="s">
        <v>892</v>
      </c>
      <c r="P84" s="25" t="s">
        <v>892</v>
      </c>
      <c r="Q84" s="25" t="s">
        <v>892</v>
      </c>
      <c r="R84" s="25" t="s">
        <v>892</v>
      </c>
      <c r="S84" s="25" t="s">
        <v>892</v>
      </c>
      <c r="T84" s="24" t="s">
        <v>584</v>
      </c>
      <c r="U84" s="24" t="s">
        <v>46</v>
      </c>
      <c r="V84" s="24" t="s">
        <v>531</v>
      </c>
      <c r="W84" s="25" t="s">
        <v>892</v>
      </c>
      <c r="X84" s="25" t="s">
        <v>892</v>
      </c>
      <c r="Y84" s="25" t="s">
        <v>892</v>
      </c>
      <c r="Z84" s="25" t="s">
        <v>892</v>
      </c>
      <c r="AA84" s="3" t="s">
        <v>1355</v>
      </c>
      <c r="AB84" s="3" t="s">
        <v>1355</v>
      </c>
      <c r="AC84" s="24" t="s">
        <v>833</v>
      </c>
      <c r="AD84" s="24"/>
      <c r="AE84" s="24" t="s">
        <v>832</v>
      </c>
      <c r="AF84" s="24" t="s">
        <v>655</v>
      </c>
      <c r="AG84" s="24" t="s">
        <v>5</v>
      </c>
      <c r="AH84" s="24" t="s">
        <v>893</v>
      </c>
      <c r="AI84" s="24" t="s">
        <v>834</v>
      </c>
      <c r="AJ84" s="24" t="s">
        <v>671</v>
      </c>
      <c r="AK84" s="24" t="s">
        <v>682</v>
      </c>
      <c r="AL84" s="24" t="s">
        <v>835</v>
      </c>
      <c r="AM84" s="24"/>
      <c r="AN84" s="24"/>
      <c r="AO84" s="24"/>
      <c r="AP84" s="24"/>
      <c r="AQ84" s="24"/>
      <c r="AR84" s="24"/>
      <c r="AS84" s="24"/>
      <c r="AT84" s="24"/>
      <c r="AU84" s="24"/>
      <c r="AV84" s="24"/>
      <c r="AW84" s="3" t="s">
        <v>1646</v>
      </c>
      <c r="AX84" s="24"/>
      <c r="AY84" s="24" t="s">
        <v>836</v>
      </c>
      <c r="AZ84" s="24" t="s">
        <v>833</v>
      </c>
      <c r="BA84" s="24" t="s">
        <v>5</v>
      </c>
    </row>
    <row r="85" spans="1:53" ht="316.8">
      <c r="A85" s="3" t="s">
        <v>945</v>
      </c>
      <c r="B85" s="24" t="s">
        <v>830</v>
      </c>
      <c r="C85" s="3" t="s">
        <v>945</v>
      </c>
      <c r="D85" s="24" t="s">
        <v>891</v>
      </c>
      <c r="E85" s="24" t="s">
        <v>584</v>
      </c>
      <c r="F85" s="3" t="s">
        <v>1139</v>
      </c>
      <c r="G85" s="24" t="s">
        <v>46</v>
      </c>
      <c r="H85" s="24" t="s">
        <v>531</v>
      </c>
      <c r="I85" s="25" t="s">
        <v>584</v>
      </c>
      <c r="J85" s="25" t="s">
        <v>892</v>
      </c>
      <c r="K85" s="25" t="s">
        <v>892</v>
      </c>
      <c r="L85" s="24" t="s">
        <v>636</v>
      </c>
      <c r="M85" s="24">
        <v>30</v>
      </c>
      <c r="N85" s="25" t="s">
        <v>892</v>
      </c>
      <c r="O85" s="25" t="s">
        <v>892</v>
      </c>
      <c r="P85" s="25" t="s">
        <v>892</v>
      </c>
      <c r="Q85" s="25" t="s">
        <v>892</v>
      </c>
      <c r="R85" s="25" t="s">
        <v>892</v>
      </c>
      <c r="S85" s="25" t="s">
        <v>892</v>
      </c>
      <c r="T85" s="24" t="s">
        <v>584</v>
      </c>
      <c r="U85" s="24" t="s">
        <v>46</v>
      </c>
      <c r="V85" s="24" t="s">
        <v>531</v>
      </c>
      <c r="W85" s="25" t="s">
        <v>892</v>
      </c>
      <c r="X85" s="25" t="s">
        <v>892</v>
      </c>
      <c r="Y85" s="25" t="s">
        <v>892</v>
      </c>
      <c r="Z85" s="25" t="s">
        <v>892</v>
      </c>
      <c r="AA85" s="3" t="s">
        <v>1356</v>
      </c>
      <c r="AB85" s="3" t="s">
        <v>1356</v>
      </c>
      <c r="AC85" s="24" t="s">
        <v>833</v>
      </c>
      <c r="AD85" s="24"/>
      <c r="AE85" s="24" t="s">
        <v>832</v>
      </c>
      <c r="AF85" s="24" t="s">
        <v>655</v>
      </c>
      <c r="AG85" s="24" t="s">
        <v>5</v>
      </c>
      <c r="AH85" s="24" t="s">
        <v>893</v>
      </c>
      <c r="AI85" s="24" t="s">
        <v>834</v>
      </c>
      <c r="AJ85" s="24" t="s">
        <v>671</v>
      </c>
      <c r="AK85" s="24" t="s">
        <v>682</v>
      </c>
      <c r="AL85" s="24" t="s">
        <v>835</v>
      </c>
      <c r="AM85" s="24"/>
      <c r="AN85" s="24"/>
      <c r="AO85" s="24"/>
      <c r="AP85" s="24"/>
      <c r="AQ85" s="24"/>
      <c r="AR85" s="24"/>
      <c r="AS85" s="24"/>
      <c r="AT85" s="24"/>
      <c r="AU85" s="24"/>
      <c r="AV85" s="24"/>
      <c r="AW85" s="3" t="s">
        <v>1646</v>
      </c>
      <c r="AX85" s="24"/>
      <c r="AY85" s="24" t="s">
        <v>836</v>
      </c>
      <c r="AZ85" s="24" t="s">
        <v>833</v>
      </c>
      <c r="BA85" s="24" t="s">
        <v>5</v>
      </c>
    </row>
    <row r="86" spans="1:53" ht="396">
      <c r="A86" s="3" t="s">
        <v>946</v>
      </c>
      <c r="B86" s="24" t="s">
        <v>830</v>
      </c>
      <c r="C86" s="3" t="s">
        <v>946</v>
      </c>
      <c r="D86" s="24" t="s">
        <v>891</v>
      </c>
      <c r="E86" s="24" t="s">
        <v>584</v>
      </c>
      <c r="F86" s="3" t="s">
        <v>1140</v>
      </c>
      <c r="G86" s="24" t="s">
        <v>46</v>
      </c>
      <c r="H86" s="24" t="s">
        <v>531</v>
      </c>
      <c r="I86" s="25" t="s">
        <v>584</v>
      </c>
      <c r="J86" s="25" t="s">
        <v>892</v>
      </c>
      <c r="K86" s="25" t="s">
        <v>892</v>
      </c>
      <c r="L86" s="24" t="s">
        <v>636</v>
      </c>
      <c r="M86" s="24">
        <v>30</v>
      </c>
      <c r="N86" s="25" t="s">
        <v>892</v>
      </c>
      <c r="O86" s="25" t="s">
        <v>892</v>
      </c>
      <c r="P86" s="25" t="s">
        <v>892</v>
      </c>
      <c r="Q86" s="25" t="s">
        <v>892</v>
      </c>
      <c r="R86" s="25" t="s">
        <v>892</v>
      </c>
      <c r="S86" s="25" t="s">
        <v>892</v>
      </c>
      <c r="T86" s="24" t="s">
        <v>584</v>
      </c>
      <c r="U86" s="24" t="s">
        <v>46</v>
      </c>
      <c r="V86" s="24" t="s">
        <v>531</v>
      </c>
      <c r="W86" s="25" t="s">
        <v>892</v>
      </c>
      <c r="X86" s="25" t="s">
        <v>892</v>
      </c>
      <c r="Y86" s="25" t="s">
        <v>892</v>
      </c>
      <c r="Z86" s="25" t="s">
        <v>892</v>
      </c>
      <c r="AA86" s="3" t="s">
        <v>1357</v>
      </c>
      <c r="AB86" s="3" t="s">
        <v>1357</v>
      </c>
      <c r="AC86" s="24" t="s">
        <v>833</v>
      </c>
      <c r="AD86" s="24"/>
      <c r="AE86" s="24" t="s">
        <v>832</v>
      </c>
      <c r="AF86" s="24" t="s">
        <v>655</v>
      </c>
      <c r="AG86" s="24" t="s">
        <v>5</v>
      </c>
      <c r="AH86" s="24" t="s">
        <v>893</v>
      </c>
      <c r="AI86" s="24" t="s">
        <v>834</v>
      </c>
      <c r="AJ86" s="24" t="s">
        <v>671</v>
      </c>
      <c r="AK86" s="24" t="s">
        <v>682</v>
      </c>
      <c r="AL86" s="24" t="s">
        <v>835</v>
      </c>
      <c r="AM86" s="24"/>
      <c r="AN86" s="24"/>
      <c r="AO86" s="24"/>
      <c r="AP86" s="24"/>
      <c r="AQ86" s="24"/>
      <c r="AR86" s="24"/>
      <c r="AS86" s="24"/>
      <c r="AT86" s="24"/>
      <c r="AU86" s="24"/>
      <c r="AV86" s="24"/>
      <c r="AW86" s="3" t="s">
        <v>1646</v>
      </c>
      <c r="AX86" s="24"/>
      <c r="AY86" s="24" t="s">
        <v>836</v>
      </c>
      <c r="AZ86" s="24" t="s">
        <v>833</v>
      </c>
      <c r="BA86" s="24" t="s">
        <v>5</v>
      </c>
    </row>
    <row r="87" spans="1:53" ht="382.8">
      <c r="A87" s="3" t="s">
        <v>898</v>
      </c>
      <c r="B87" s="24" t="s">
        <v>830</v>
      </c>
      <c r="C87" s="3" t="s">
        <v>898</v>
      </c>
      <c r="D87" s="24" t="s">
        <v>891</v>
      </c>
      <c r="E87" s="24" t="s">
        <v>584</v>
      </c>
      <c r="F87" s="3" t="s">
        <v>890</v>
      </c>
      <c r="G87" s="24" t="s">
        <v>46</v>
      </c>
      <c r="H87" s="24" t="s">
        <v>531</v>
      </c>
      <c r="I87" s="25" t="s">
        <v>584</v>
      </c>
      <c r="J87" s="25" t="s">
        <v>892</v>
      </c>
      <c r="K87" s="25" t="s">
        <v>892</v>
      </c>
      <c r="L87" s="24" t="s">
        <v>636</v>
      </c>
      <c r="M87" s="24">
        <v>30</v>
      </c>
      <c r="N87" s="25" t="s">
        <v>892</v>
      </c>
      <c r="O87" s="25" t="s">
        <v>892</v>
      </c>
      <c r="P87" s="25" t="s">
        <v>892</v>
      </c>
      <c r="Q87" s="25" t="s">
        <v>892</v>
      </c>
      <c r="R87" s="25" t="s">
        <v>892</v>
      </c>
      <c r="S87" s="25" t="s">
        <v>892</v>
      </c>
      <c r="T87" s="24" t="s">
        <v>584</v>
      </c>
      <c r="U87" s="24" t="s">
        <v>46</v>
      </c>
      <c r="V87" s="24" t="s">
        <v>531</v>
      </c>
      <c r="W87" s="25" t="s">
        <v>892</v>
      </c>
      <c r="X87" s="25" t="s">
        <v>892</v>
      </c>
      <c r="Y87" s="25" t="s">
        <v>892</v>
      </c>
      <c r="Z87" s="25" t="s">
        <v>892</v>
      </c>
      <c r="AA87" s="3" t="s">
        <v>1358</v>
      </c>
      <c r="AB87" s="3" t="s">
        <v>1358</v>
      </c>
      <c r="AC87" s="24" t="s">
        <v>833</v>
      </c>
      <c r="AD87" s="24"/>
      <c r="AE87" s="24" t="s">
        <v>832</v>
      </c>
      <c r="AF87" s="24" t="s">
        <v>655</v>
      </c>
      <c r="AG87" s="24" t="s">
        <v>5</v>
      </c>
      <c r="AH87" s="24" t="s">
        <v>893</v>
      </c>
      <c r="AI87" s="24" t="s">
        <v>834</v>
      </c>
      <c r="AJ87" s="24" t="s">
        <v>671</v>
      </c>
      <c r="AK87" s="24" t="s">
        <v>682</v>
      </c>
      <c r="AL87" s="24" t="s">
        <v>835</v>
      </c>
      <c r="AM87" s="24"/>
      <c r="AN87" s="24"/>
      <c r="AO87" s="24"/>
      <c r="AP87" s="24"/>
      <c r="AQ87" s="24"/>
      <c r="AR87" s="24"/>
      <c r="AS87" s="24"/>
      <c r="AT87" s="24"/>
      <c r="AU87" s="24"/>
      <c r="AV87" s="24"/>
      <c r="AW87" s="3" t="s">
        <v>851</v>
      </c>
      <c r="AX87" s="24"/>
      <c r="AY87" s="24" t="s">
        <v>836</v>
      </c>
      <c r="AZ87" s="24" t="s">
        <v>833</v>
      </c>
      <c r="BA87" s="24" t="s">
        <v>5</v>
      </c>
    </row>
    <row r="88" spans="1:53" ht="343.2">
      <c r="A88" s="3" t="s">
        <v>947</v>
      </c>
      <c r="B88" s="24" t="s">
        <v>830</v>
      </c>
      <c r="C88" s="3" t="s">
        <v>947</v>
      </c>
      <c r="D88" s="24" t="s">
        <v>891</v>
      </c>
      <c r="E88" s="24" t="s">
        <v>584</v>
      </c>
      <c r="F88" s="3" t="s">
        <v>1141</v>
      </c>
      <c r="G88" s="24" t="s">
        <v>46</v>
      </c>
      <c r="H88" s="24" t="s">
        <v>531</v>
      </c>
      <c r="I88" s="25" t="s">
        <v>584</v>
      </c>
      <c r="J88" s="25" t="s">
        <v>892</v>
      </c>
      <c r="K88" s="25" t="s">
        <v>892</v>
      </c>
      <c r="L88" s="24" t="s">
        <v>636</v>
      </c>
      <c r="M88" s="24">
        <v>30</v>
      </c>
      <c r="N88" s="25" t="s">
        <v>892</v>
      </c>
      <c r="O88" s="25" t="s">
        <v>892</v>
      </c>
      <c r="P88" s="25" t="s">
        <v>892</v>
      </c>
      <c r="Q88" s="25" t="s">
        <v>892</v>
      </c>
      <c r="R88" s="25" t="s">
        <v>892</v>
      </c>
      <c r="S88" s="25" t="s">
        <v>892</v>
      </c>
      <c r="T88" s="24" t="s">
        <v>584</v>
      </c>
      <c r="U88" s="24" t="s">
        <v>46</v>
      </c>
      <c r="V88" s="24" t="s">
        <v>531</v>
      </c>
      <c r="W88" s="25" t="s">
        <v>892</v>
      </c>
      <c r="X88" s="25" t="s">
        <v>892</v>
      </c>
      <c r="Y88" s="25" t="s">
        <v>892</v>
      </c>
      <c r="Z88" s="25" t="s">
        <v>892</v>
      </c>
      <c r="AA88" s="3" t="s">
        <v>1359</v>
      </c>
      <c r="AB88" s="3" t="s">
        <v>1359</v>
      </c>
      <c r="AC88" s="24" t="s">
        <v>833</v>
      </c>
      <c r="AD88" s="24"/>
      <c r="AE88" s="24" t="s">
        <v>832</v>
      </c>
      <c r="AF88" s="24" t="s">
        <v>655</v>
      </c>
      <c r="AG88" s="24" t="s">
        <v>5</v>
      </c>
      <c r="AH88" s="24" t="s">
        <v>893</v>
      </c>
      <c r="AI88" s="24" t="s">
        <v>834</v>
      </c>
      <c r="AJ88" s="24" t="s">
        <v>671</v>
      </c>
      <c r="AK88" s="24" t="s">
        <v>682</v>
      </c>
      <c r="AL88" s="24" t="s">
        <v>835</v>
      </c>
      <c r="AM88" s="24"/>
      <c r="AN88" s="24"/>
      <c r="AO88" s="24"/>
      <c r="AP88" s="24"/>
      <c r="AQ88" s="24"/>
      <c r="AR88" s="24"/>
      <c r="AS88" s="24"/>
      <c r="AT88" s="24"/>
      <c r="AU88" s="24"/>
      <c r="AV88" s="24"/>
      <c r="AW88" s="3" t="s">
        <v>849</v>
      </c>
      <c r="AX88" s="24"/>
      <c r="AY88" s="24" t="s">
        <v>836</v>
      </c>
      <c r="AZ88" s="24" t="s">
        <v>833</v>
      </c>
      <c r="BA88" s="24" t="s">
        <v>5</v>
      </c>
    </row>
    <row r="89" spans="1:53" ht="316.8">
      <c r="A89" s="3" t="s">
        <v>948</v>
      </c>
      <c r="B89" s="24" t="s">
        <v>831</v>
      </c>
      <c r="C89" s="3" t="s">
        <v>948</v>
      </c>
      <c r="D89" s="24" t="s">
        <v>891</v>
      </c>
      <c r="E89" s="24" t="s">
        <v>584</v>
      </c>
      <c r="F89" s="3" t="s">
        <v>1142</v>
      </c>
      <c r="G89" s="24" t="s">
        <v>46</v>
      </c>
      <c r="H89" s="24" t="s">
        <v>531</v>
      </c>
      <c r="I89" s="25" t="s">
        <v>584</v>
      </c>
      <c r="J89" s="25" t="s">
        <v>892</v>
      </c>
      <c r="K89" s="25" t="s">
        <v>892</v>
      </c>
      <c r="L89" s="24" t="s">
        <v>636</v>
      </c>
      <c r="M89" s="24">
        <v>30</v>
      </c>
      <c r="N89" s="25" t="s">
        <v>892</v>
      </c>
      <c r="O89" s="25" t="s">
        <v>892</v>
      </c>
      <c r="P89" s="25" t="s">
        <v>892</v>
      </c>
      <c r="Q89" s="25" t="s">
        <v>892</v>
      </c>
      <c r="R89" s="25" t="s">
        <v>892</v>
      </c>
      <c r="S89" s="25" t="s">
        <v>892</v>
      </c>
      <c r="T89" s="24" t="s">
        <v>584</v>
      </c>
      <c r="U89" s="24" t="s">
        <v>46</v>
      </c>
      <c r="V89" s="24" t="s">
        <v>531</v>
      </c>
      <c r="W89" s="25" t="s">
        <v>892</v>
      </c>
      <c r="X89" s="25" t="s">
        <v>892</v>
      </c>
      <c r="Y89" s="25" t="s">
        <v>892</v>
      </c>
      <c r="Z89" s="25" t="s">
        <v>892</v>
      </c>
      <c r="AA89" s="3" t="s">
        <v>1360</v>
      </c>
      <c r="AB89" s="3" t="s">
        <v>1360</v>
      </c>
      <c r="AC89" s="24" t="s">
        <v>833</v>
      </c>
      <c r="AD89" s="24"/>
      <c r="AE89" s="24" t="s">
        <v>832</v>
      </c>
      <c r="AF89" s="24" t="s">
        <v>655</v>
      </c>
      <c r="AG89" s="24" t="s">
        <v>5</v>
      </c>
      <c r="AH89" s="24" t="s">
        <v>893</v>
      </c>
      <c r="AI89" s="24" t="s">
        <v>834</v>
      </c>
      <c r="AJ89" s="24" t="s">
        <v>671</v>
      </c>
      <c r="AK89" s="24" t="s">
        <v>682</v>
      </c>
      <c r="AL89" s="24" t="s">
        <v>835</v>
      </c>
      <c r="AM89" s="24"/>
      <c r="AN89" s="24"/>
      <c r="AO89" s="24"/>
      <c r="AP89" s="24"/>
      <c r="AQ89" s="24"/>
      <c r="AR89" s="24"/>
      <c r="AS89" s="24"/>
      <c r="AT89" s="24"/>
      <c r="AU89" s="24"/>
      <c r="AV89" s="24"/>
      <c r="AW89" s="3" t="s">
        <v>841</v>
      </c>
      <c r="AX89" s="24"/>
      <c r="AY89" s="24" t="s">
        <v>836</v>
      </c>
      <c r="AZ89" s="24" t="s">
        <v>833</v>
      </c>
      <c r="BA89" s="24" t="s">
        <v>5</v>
      </c>
    </row>
    <row r="90" spans="1:53" ht="277.2">
      <c r="A90" s="3" t="s">
        <v>949</v>
      </c>
      <c r="B90" s="24" t="s">
        <v>830</v>
      </c>
      <c r="C90" s="3" t="s">
        <v>949</v>
      </c>
      <c r="D90" s="24" t="s">
        <v>891</v>
      </c>
      <c r="E90" s="24" t="s">
        <v>584</v>
      </c>
      <c r="F90" s="3" t="s">
        <v>1143</v>
      </c>
      <c r="G90" s="24" t="s">
        <v>46</v>
      </c>
      <c r="H90" s="24" t="s">
        <v>531</v>
      </c>
      <c r="I90" s="25" t="s">
        <v>584</v>
      </c>
      <c r="J90" s="25" t="s">
        <v>892</v>
      </c>
      <c r="K90" s="25" t="s">
        <v>892</v>
      </c>
      <c r="L90" s="24" t="s">
        <v>636</v>
      </c>
      <c r="M90" s="24">
        <v>30</v>
      </c>
      <c r="N90" s="25" t="s">
        <v>892</v>
      </c>
      <c r="O90" s="25" t="s">
        <v>892</v>
      </c>
      <c r="P90" s="25" t="s">
        <v>892</v>
      </c>
      <c r="Q90" s="25" t="s">
        <v>892</v>
      </c>
      <c r="R90" s="25" t="s">
        <v>892</v>
      </c>
      <c r="S90" s="25" t="s">
        <v>892</v>
      </c>
      <c r="T90" s="24" t="s">
        <v>584</v>
      </c>
      <c r="U90" s="24" t="s">
        <v>46</v>
      </c>
      <c r="V90" s="24" t="s">
        <v>531</v>
      </c>
      <c r="W90" s="25" t="s">
        <v>892</v>
      </c>
      <c r="X90" s="25" t="s">
        <v>892</v>
      </c>
      <c r="Y90" s="25" t="s">
        <v>892</v>
      </c>
      <c r="Z90" s="25" t="s">
        <v>892</v>
      </c>
      <c r="AA90" s="3" t="s">
        <v>1361</v>
      </c>
      <c r="AB90" s="3" t="s">
        <v>1361</v>
      </c>
      <c r="AC90" s="24" t="s">
        <v>833</v>
      </c>
      <c r="AD90" s="24"/>
      <c r="AE90" s="24" t="s">
        <v>832</v>
      </c>
      <c r="AF90" s="24" t="s">
        <v>655</v>
      </c>
      <c r="AG90" s="24" t="s">
        <v>5</v>
      </c>
      <c r="AH90" s="24" t="s">
        <v>893</v>
      </c>
      <c r="AI90" s="24" t="s">
        <v>834</v>
      </c>
      <c r="AJ90" s="24" t="s">
        <v>671</v>
      </c>
      <c r="AK90" s="24" t="s">
        <v>682</v>
      </c>
      <c r="AL90" s="24" t="s">
        <v>835</v>
      </c>
      <c r="AM90" s="24"/>
      <c r="AN90" s="24"/>
      <c r="AO90" s="24"/>
      <c r="AP90" s="24"/>
      <c r="AQ90" s="24"/>
      <c r="AR90" s="24"/>
      <c r="AS90" s="24"/>
      <c r="AT90" s="24"/>
      <c r="AU90" s="24"/>
      <c r="AV90" s="24"/>
      <c r="AW90" s="3" t="s">
        <v>1645</v>
      </c>
      <c r="AX90" s="24"/>
      <c r="AY90" s="24" t="s">
        <v>836</v>
      </c>
      <c r="AZ90" s="24" t="s">
        <v>833</v>
      </c>
      <c r="BA90" s="24" t="s">
        <v>5</v>
      </c>
    </row>
    <row r="91" spans="1:53" ht="382.8">
      <c r="A91" s="3" t="s">
        <v>913</v>
      </c>
      <c r="B91" s="24" t="s">
        <v>830</v>
      </c>
      <c r="C91" s="3" t="s">
        <v>913</v>
      </c>
      <c r="D91" s="24" t="s">
        <v>891</v>
      </c>
      <c r="E91" s="24" t="s">
        <v>584</v>
      </c>
      <c r="F91" s="3" t="s">
        <v>1107</v>
      </c>
      <c r="G91" s="24" t="s">
        <v>46</v>
      </c>
      <c r="H91" s="24" t="s">
        <v>531</v>
      </c>
      <c r="I91" s="25" t="s">
        <v>584</v>
      </c>
      <c r="J91" s="25" t="s">
        <v>892</v>
      </c>
      <c r="K91" s="25" t="s">
        <v>892</v>
      </c>
      <c r="L91" s="24" t="s">
        <v>636</v>
      </c>
      <c r="M91" s="24">
        <v>30</v>
      </c>
      <c r="N91" s="25" t="s">
        <v>892</v>
      </c>
      <c r="O91" s="25" t="s">
        <v>892</v>
      </c>
      <c r="P91" s="25" t="s">
        <v>892</v>
      </c>
      <c r="Q91" s="25" t="s">
        <v>892</v>
      </c>
      <c r="R91" s="25" t="s">
        <v>892</v>
      </c>
      <c r="S91" s="25" t="s">
        <v>892</v>
      </c>
      <c r="T91" s="24" t="s">
        <v>584</v>
      </c>
      <c r="U91" s="24" t="s">
        <v>46</v>
      </c>
      <c r="V91" s="24" t="s">
        <v>531</v>
      </c>
      <c r="W91" s="25" t="s">
        <v>892</v>
      </c>
      <c r="X91" s="25" t="s">
        <v>892</v>
      </c>
      <c r="Y91" s="25" t="s">
        <v>892</v>
      </c>
      <c r="Z91" s="25" t="s">
        <v>892</v>
      </c>
      <c r="AA91" s="3" t="s">
        <v>1362</v>
      </c>
      <c r="AB91" s="3" t="s">
        <v>1362</v>
      </c>
      <c r="AC91" s="24" t="s">
        <v>833</v>
      </c>
      <c r="AD91" s="24"/>
      <c r="AE91" s="24" t="s">
        <v>832</v>
      </c>
      <c r="AF91" s="24" t="s">
        <v>655</v>
      </c>
      <c r="AG91" s="24" t="s">
        <v>5</v>
      </c>
      <c r="AH91" s="24" t="s">
        <v>893</v>
      </c>
      <c r="AI91" s="24" t="s">
        <v>834</v>
      </c>
      <c r="AJ91" s="24" t="s">
        <v>671</v>
      </c>
      <c r="AK91" s="24" t="s">
        <v>682</v>
      </c>
      <c r="AL91" s="24" t="s">
        <v>835</v>
      </c>
      <c r="AM91" s="24"/>
      <c r="AN91" s="24"/>
      <c r="AO91" s="24"/>
      <c r="AP91" s="24"/>
      <c r="AQ91" s="24"/>
      <c r="AR91" s="24"/>
      <c r="AS91" s="24"/>
      <c r="AT91" s="24"/>
      <c r="AU91" s="24"/>
      <c r="AV91" s="24"/>
      <c r="AW91" s="3" t="s">
        <v>1640</v>
      </c>
      <c r="AX91" s="24"/>
      <c r="AY91" s="24" t="s">
        <v>836</v>
      </c>
      <c r="AZ91" s="24" t="s">
        <v>833</v>
      </c>
      <c r="BA91" s="24" t="s">
        <v>5</v>
      </c>
    </row>
    <row r="92" spans="1:53" ht="409.6">
      <c r="A92" s="3" t="s">
        <v>950</v>
      </c>
      <c r="B92" s="24" t="s">
        <v>830</v>
      </c>
      <c r="C92" s="3" t="s">
        <v>950</v>
      </c>
      <c r="D92" s="24" t="s">
        <v>891</v>
      </c>
      <c r="E92" s="24" t="s">
        <v>584</v>
      </c>
      <c r="F92" s="3" t="s">
        <v>1144</v>
      </c>
      <c r="G92" s="24" t="s">
        <v>46</v>
      </c>
      <c r="H92" s="24" t="s">
        <v>531</v>
      </c>
      <c r="I92" s="25" t="s">
        <v>584</v>
      </c>
      <c r="J92" s="25" t="s">
        <v>892</v>
      </c>
      <c r="K92" s="25" t="s">
        <v>892</v>
      </c>
      <c r="L92" s="24" t="s">
        <v>636</v>
      </c>
      <c r="M92" s="24">
        <v>30</v>
      </c>
      <c r="N92" s="25" t="s">
        <v>892</v>
      </c>
      <c r="O92" s="25" t="s">
        <v>892</v>
      </c>
      <c r="P92" s="25" t="s">
        <v>892</v>
      </c>
      <c r="Q92" s="25" t="s">
        <v>892</v>
      </c>
      <c r="R92" s="25" t="s">
        <v>892</v>
      </c>
      <c r="S92" s="25" t="s">
        <v>892</v>
      </c>
      <c r="T92" s="24" t="s">
        <v>584</v>
      </c>
      <c r="U92" s="24" t="s">
        <v>46</v>
      </c>
      <c r="V92" s="24" t="s">
        <v>531</v>
      </c>
      <c r="W92" s="25" t="s">
        <v>892</v>
      </c>
      <c r="X92" s="25" t="s">
        <v>892</v>
      </c>
      <c r="Y92" s="25" t="s">
        <v>892</v>
      </c>
      <c r="Z92" s="25" t="s">
        <v>892</v>
      </c>
      <c r="AA92" s="3" t="s">
        <v>1363</v>
      </c>
      <c r="AB92" s="3" t="s">
        <v>1363</v>
      </c>
      <c r="AC92" s="24" t="s">
        <v>833</v>
      </c>
      <c r="AD92" s="24"/>
      <c r="AE92" s="24" t="s">
        <v>832</v>
      </c>
      <c r="AF92" s="24" t="s">
        <v>655</v>
      </c>
      <c r="AG92" s="24" t="s">
        <v>5</v>
      </c>
      <c r="AH92" s="24" t="s">
        <v>893</v>
      </c>
      <c r="AI92" s="24" t="s">
        <v>834</v>
      </c>
      <c r="AJ92" s="24" t="s">
        <v>671</v>
      </c>
      <c r="AK92" s="24" t="s">
        <v>682</v>
      </c>
      <c r="AL92" s="24" t="s">
        <v>835</v>
      </c>
      <c r="AM92" s="24"/>
      <c r="AN92" s="24"/>
      <c r="AO92" s="24"/>
      <c r="AP92" s="24"/>
      <c r="AQ92" s="24"/>
      <c r="AR92" s="24"/>
      <c r="AS92" s="24"/>
      <c r="AT92" s="24"/>
      <c r="AU92" s="24"/>
      <c r="AV92" s="24"/>
      <c r="AW92" s="3" t="s">
        <v>1647</v>
      </c>
      <c r="AX92" s="24"/>
      <c r="AY92" s="24" t="s">
        <v>836</v>
      </c>
      <c r="AZ92" s="24" t="s">
        <v>833</v>
      </c>
      <c r="BA92" s="24" t="s">
        <v>5</v>
      </c>
    </row>
    <row r="93" spans="1:53" ht="171.6">
      <c r="A93" s="3" t="s">
        <v>870</v>
      </c>
      <c r="B93" s="24" t="s">
        <v>830</v>
      </c>
      <c r="C93" s="3" t="s">
        <v>870</v>
      </c>
      <c r="D93" s="24" t="s">
        <v>891</v>
      </c>
      <c r="E93" s="24" t="s">
        <v>584</v>
      </c>
      <c r="F93" s="3" t="s">
        <v>885</v>
      </c>
      <c r="G93" s="24" t="s">
        <v>46</v>
      </c>
      <c r="H93" s="24" t="s">
        <v>531</v>
      </c>
      <c r="I93" s="25" t="s">
        <v>584</v>
      </c>
      <c r="J93" s="25" t="s">
        <v>892</v>
      </c>
      <c r="K93" s="25" t="s">
        <v>892</v>
      </c>
      <c r="L93" s="24" t="s">
        <v>636</v>
      </c>
      <c r="M93" s="24">
        <v>30</v>
      </c>
      <c r="N93" s="25" t="s">
        <v>892</v>
      </c>
      <c r="O93" s="25" t="s">
        <v>892</v>
      </c>
      <c r="P93" s="25" t="s">
        <v>892</v>
      </c>
      <c r="Q93" s="25" t="s">
        <v>892</v>
      </c>
      <c r="R93" s="25" t="s">
        <v>892</v>
      </c>
      <c r="S93" s="25" t="s">
        <v>892</v>
      </c>
      <c r="T93" s="24" t="s">
        <v>584</v>
      </c>
      <c r="U93" s="24" t="s">
        <v>46</v>
      </c>
      <c r="V93" s="24" t="s">
        <v>531</v>
      </c>
      <c r="W93" s="25" t="s">
        <v>892</v>
      </c>
      <c r="X93" s="25" t="s">
        <v>892</v>
      </c>
      <c r="Y93" s="25" t="s">
        <v>892</v>
      </c>
      <c r="Z93" s="25" t="s">
        <v>892</v>
      </c>
      <c r="AA93" s="3" t="s">
        <v>1364</v>
      </c>
      <c r="AB93" s="3" t="s">
        <v>1364</v>
      </c>
      <c r="AC93" s="24" t="s">
        <v>833</v>
      </c>
      <c r="AD93" s="24"/>
      <c r="AE93" s="24" t="s">
        <v>832</v>
      </c>
      <c r="AF93" s="24" t="s">
        <v>655</v>
      </c>
      <c r="AG93" s="24" t="s">
        <v>5</v>
      </c>
      <c r="AH93" s="24" t="s">
        <v>893</v>
      </c>
      <c r="AI93" s="24" t="s">
        <v>834</v>
      </c>
      <c r="AJ93" s="24" t="s">
        <v>671</v>
      </c>
      <c r="AK93" s="24" t="s">
        <v>682</v>
      </c>
      <c r="AL93" s="24" t="s">
        <v>835</v>
      </c>
      <c r="AM93" s="24"/>
      <c r="AN93" s="24"/>
      <c r="AO93" s="24"/>
      <c r="AP93" s="24"/>
      <c r="AQ93" s="24"/>
      <c r="AR93" s="24"/>
      <c r="AS93" s="24"/>
      <c r="AT93" s="24"/>
      <c r="AU93" s="24"/>
      <c r="AV93" s="24"/>
      <c r="AW93" s="3" t="s">
        <v>1648</v>
      </c>
      <c r="AX93" s="24"/>
      <c r="AY93" s="24" t="s">
        <v>836</v>
      </c>
      <c r="AZ93" s="24" t="s">
        <v>833</v>
      </c>
      <c r="BA93" s="24" t="s">
        <v>5</v>
      </c>
    </row>
    <row r="94" spans="1:53" ht="330">
      <c r="A94" s="3" t="s">
        <v>951</v>
      </c>
      <c r="B94" s="24" t="s">
        <v>830</v>
      </c>
      <c r="C94" s="3" t="s">
        <v>951</v>
      </c>
      <c r="D94" s="24" t="s">
        <v>891</v>
      </c>
      <c r="E94" s="24" t="s">
        <v>584</v>
      </c>
      <c r="F94" s="3" t="s">
        <v>1145</v>
      </c>
      <c r="G94" s="24" t="s">
        <v>46</v>
      </c>
      <c r="H94" s="24" t="s">
        <v>531</v>
      </c>
      <c r="I94" s="25" t="s">
        <v>584</v>
      </c>
      <c r="J94" s="25" t="s">
        <v>892</v>
      </c>
      <c r="K94" s="25" t="s">
        <v>892</v>
      </c>
      <c r="L94" s="24" t="s">
        <v>636</v>
      </c>
      <c r="M94" s="24">
        <v>30</v>
      </c>
      <c r="N94" s="25" t="s">
        <v>892</v>
      </c>
      <c r="O94" s="25" t="s">
        <v>892</v>
      </c>
      <c r="P94" s="25" t="s">
        <v>892</v>
      </c>
      <c r="Q94" s="25" t="s">
        <v>892</v>
      </c>
      <c r="R94" s="25" t="s">
        <v>892</v>
      </c>
      <c r="S94" s="25" t="s">
        <v>892</v>
      </c>
      <c r="T94" s="24" t="s">
        <v>584</v>
      </c>
      <c r="U94" s="24" t="s">
        <v>46</v>
      </c>
      <c r="V94" s="24" t="s">
        <v>531</v>
      </c>
      <c r="W94" s="25" t="s">
        <v>892</v>
      </c>
      <c r="X94" s="25" t="s">
        <v>892</v>
      </c>
      <c r="Y94" s="25" t="s">
        <v>892</v>
      </c>
      <c r="Z94" s="25" t="s">
        <v>892</v>
      </c>
      <c r="AA94" s="3" t="s">
        <v>1365</v>
      </c>
      <c r="AB94" s="3" t="s">
        <v>1365</v>
      </c>
      <c r="AC94" s="24" t="s">
        <v>833</v>
      </c>
      <c r="AD94" s="24"/>
      <c r="AE94" s="24" t="s">
        <v>832</v>
      </c>
      <c r="AF94" s="24" t="s">
        <v>655</v>
      </c>
      <c r="AG94" s="24" t="s">
        <v>5</v>
      </c>
      <c r="AH94" s="24" t="s">
        <v>893</v>
      </c>
      <c r="AI94" s="24" t="s">
        <v>834</v>
      </c>
      <c r="AJ94" s="24" t="s">
        <v>671</v>
      </c>
      <c r="AK94" s="24" t="s">
        <v>682</v>
      </c>
      <c r="AL94" s="24" t="s">
        <v>835</v>
      </c>
      <c r="AM94" s="24"/>
      <c r="AN94" s="24"/>
      <c r="AO94" s="24"/>
      <c r="AP94" s="24"/>
      <c r="AQ94" s="24"/>
      <c r="AR94" s="24"/>
      <c r="AS94" s="24"/>
      <c r="AT94" s="24"/>
      <c r="AU94" s="24"/>
      <c r="AV94" s="24"/>
      <c r="AW94" s="3" t="s">
        <v>850</v>
      </c>
      <c r="AX94" s="24"/>
      <c r="AY94" s="24" t="s">
        <v>836</v>
      </c>
      <c r="AZ94" s="24" t="s">
        <v>833</v>
      </c>
      <c r="BA94" s="24" t="s">
        <v>5</v>
      </c>
    </row>
    <row r="95" spans="1:53" ht="330">
      <c r="A95" s="3" t="s">
        <v>948</v>
      </c>
      <c r="B95" s="24" t="s">
        <v>830</v>
      </c>
      <c r="C95" s="3" t="s">
        <v>948</v>
      </c>
      <c r="D95" s="24" t="s">
        <v>891</v>
      </c>
      <c r="E95" s="24" t="s">
        <v>584</v>
      </c>
      <c r="F95" s="3" t="s">
        <v>1142</v>
      </c>
      <c r="G95" s="24" t="s">
        <v>46</v>
      </c>
      <c r="H95" s="24" t="s">
        <v>531</v>
      </c>
      <c r="I95" s="25" t="s">
        <v>584</v>
      </c>
      <c r="J95" s="25" t="s">
        <v>892</v>
      </c>
      <c r="K95" s="25" t="s">
        <v>892</v>
      </c>
      <c r="L95" s="24" t="s">
        <v>636</v>
      </c>
      <c r="M95" s="24">
        <v>30</v>
      </c>
      <c r="N95" s="25" t="s">
        <v>892</v>
      </c>
      <c r="O95" s="25" t="s">
        <v>892</v>
      </c>
      <c r="P95" s="25" t="s">
        <v>892</v>
      </c>
      <c r="Q95" s="25" t="s">
        <v>892</v>
      </c>
      <c r="R95" s="25" t="s">
        <v>892</v>
      </c>
      <c r="S95" s="25" t="s">
        <v>892</v>
      </c>
      <c r="T95" s="24" t="s">
        <v>584</v>
      </c>
      <c r="U95" s="24" t="s">
        <v>46</v>
      </c>
      <c r="V95" s="24" t="s">
        <v>531</v>
      </c>
      <c r="W95" s="25" t="s">
        <v>892</v>
      </c>
      <c r="X95" s="25" t="s">
        <v>892</v>
      </c>
      <c r="Y95" s="25" t="s">
        <v>892</v>
      </c>
      <c r="Z95" s="25" t="s">
        <v>892</v>
      </c>
      <c r="AA95" s="3" t="s">
        <v>1366</v>
      </c>
      <c r="AB95" s="3" t="s">
        <v>1366</v>
      </c>
      <c r="AC95" s="24" t="s">
        <v>833</v>
      </c>
      <c r="AD95" s="24"/>
      <c r="AE95" s="24" t="s">
        <v>832</v>
      </c>
      <c r="AF95" s="24" t="s">
        <v>655</v>
      </c>
      <c r="AG95" s="24" t="s">
        <v>5</v>
      </c>
      <c r="AH95" s="24" t="s">
        <v>893</v>
      </c>
      <c r="AI95" s="24" t="s">
        <v>834</v>
      </c>
      <c r="AJ95" s="24" t="s">
        <v>671</v>
      </c>
      <c r="AK95" s="24" t="s">
        <v>682</v>
      </c>
      <c r="AL95" s="24" t="s">
        <v>835</v>
      </c>
      <c r="AM95" s="24"/>
      <c r="AN95" s="24"/>
      <c r="AO95" s="24"/>
      <c r="AP95" s="24"/>
      <c r="AQ95" s="24"/>
      <c r="AR95" s="24"/>
      <c r="AS95" s="24"/>
      <c r="AT95" s="24"/>
      <c r="AU95" s="24"/>
      <c r="AV95" s="24"/>
      <c r="AW95" s="3" t="s">
        <v>1649</v>
      </c>
      <c r="AX95" s="24"/>
      <c r="AY95" s="24" t="s">
        <v>836</v>
      </c>
      <c r="AZ95" s="24" t="s">
        <v>833</v>
      </c>
      <c r="BA95" s="24" t="s">
        <v>5</v>
      </c>
    </row>
    <row r="96" spans="1:53" ht="409.2">
      <c r="A96" s="3" t="s">
        <v>952</v>
      </c>
      <c r="B96" s="24" t="s">
        <v>830</v>
      </c>
      <c r="C96" s="3" t="s">
        <v>952</v>
      </c>
      <c r="D96" s="24" t="s">
        <v>891</v>
      </c>
      <c r="E96" s="24" t="s">
        <v>584</v>
      </c>
      <c r="F96" s="3" t="s">
        <v>1146</v>
      </c>
      <c r="G96" s="24" t="s">
        <v>46</v>
      </c>
      <c r="H96" s="24" t="s">
        <v>531</v>
      </c>
      <c r="I96" s="25" t="s">
        <v>584</v>
      </c>
      <c r="J96" s="25" t="s">
        <v>892</v>
      </c>
      <c r="K96" s="25" t="s">
        <v>892</v>
      </c>
      <c r="L96" s="24" t="s">
        <v>636</v>
      </c>
      <c r="M96" s="24">
        <v>30</v>
      </c>
      <c r="N96" s="25" t="s">
        <v>892</v>
      </c>
      <c r="O96" s="25" t="s">
        <v>892</v>
      </c>
      <c r="P96" s="25" t="s">
        <v>892</v>
      </c>
      <c r="Q96" s="25" t="s">
        <v>892</v>
      </c>
      <c r="R96" s="25" t="s">
        <v>892</v>
      </c>
      <c r="S96" s="25" t="s">
        <v>892</v>
      </c>
      <c r="T96" s="24" t="s">
        <v>584</v>
      </c>
      <c r="U96" s="24" t="s">
        <v>46</v>
      </c>
      <c r="V96" s="24" t="s">
        <v>531</v>
      </c>
      <c r="W96" s="25" t="s">
        <v>892</v>
      </c>
      <c r="X96" s="25" t="s">
        <v>892</v>
      </c>
      <c r="Y96" s="25" t="s">
        <v>892</v>
      </c>
      <c r="Z96" s="25" t="s">
        <v>892</v>
      </c>
      <c r="AA96" s="3" t="s">
        <v>1367</v>
      </c>
      <c r="AB96" s="3" t="s">
        <v>1367</v>
      </c>
      <c r="AC96" s="24" t="s">
        <v>833</v>
      </c>
      <c r="AD96" s="24"/>
      <c r="AE96" s="24" t="s">
        <v>832</v>
      </c>
      <c r="AF96" s="24" t="s">
        <v>655</v>
      </c>
      <c r="AG96" s="24" t="s">
        <v>5</v>
      </c>
      <c r="AH96" s="24" t="s">
        <v>893</v>
      </c>
      <c r="AI96" s="24" t="s">
        <v>834</v>
      </c>
      <c r="AJ96" s="24" t="s">
        <v>671</v>
      </c>
      <c r="AK96" s="24" t="s">
        <v>682</v>
      </c>
      <c r="AL96" s="24" t="s">
        <v>835</v>
      </c>
      <c r="AM96" s="24"/>
      <c r="AN96" s="24"/>
      <c r="AO96" s="24"/>
      <c r="AP96" s="24"/>
      <c r="AQ96" s="24"/>
      <c r="AR96" s="24"/>
      <c r="AS96" s="24"/>
      <c r="AT96" s="24"/>
      <c r="AU96" s="24"/>
      <c r="AV96" s="24"/>
      <c r="AW96" s="3" t="s">
        <v>1646</v>
      </c>
      <c r="AX96" s="24"/>
      <c r="AY96" s="24" t="s">
        <v>836</v>
      </c>
      <c r="AZ96" s="24" t="s">
        <v>833</v>
      </c>
      <c r="BA96" s="24" t="s">
        <v>5</v>
      </c>
    </row>
    <row r="97" spans="1:53" ht="409.6">
      <c r="A97" s="3" t="s">
        <v>953</v>
      </c>
      <c r="B97" s="24" t="s">
        <v>830</v>
      </c>
      <c r="C97" s="3" t="s">
        <v>953</v>
      </c>
      <c r="D97" s="24" t="s">
        <v>891</v>
      </c>
      <c r="E97" s="24" t="s">
        <v>584</v>
      </c>
      <c r="F97" s="3" t="s">
        <v>1147</v>
      </c>
      <c r="G97" s="24" t="s">
        <v>46</v>
      </c>
      <c r="H97" s="24" t="s">
        <v>531</v>
      </c>
      <c r="I97" s="25" t="s">
        <v>584</v>
      </c>
      <c r="J97" s="25" t="s">
        <v>892</v>
      </c>
      <c r="K97" s="25" t="s">
        <v>892</v>
      </c>
      <c r="L97" s="24" t="s">
        <v>636</v>
      </c>
      <c r="M97" s="24">
        <v>30</v>
      </c>
      <c r="N97" s="25" t="s">
        <v>892</v>
      </c>
      <c r="O97" s="25" t="s">
        <v>892</v>
      </c>
      <c r="P97" s="25" t="s">
        <v>892</v>
      </c>
      <c r="Q97" s="25" t="s">
        <v>892</v>
      </c>
      <c r="R97" s="25" t="s">
        <v>892</v>
      </c>
      <c r="S97" s="25" t="s">
        <v>892</v>
      </c>
      <c r="T97" s="24" t="s">
        <v>584</v>
      </c>
      <c r="U97" s="24" t="s">
        <v>46</v>
      </c>
      <c r="V97" s="24" t="s">
        <v>531</v>
      </c>
      <c r="W97" s="25" t="s">
        <v>892</v>
      </c>
      <c r="X97" s="25" t="s">
        <v>892</v>
      </c>
      <c r="Y97" s="25" t="s">
        <v>892</v>
      </c>
      <c r="Z97" s="25" t="s">
        <v>892</v>
      </c>
      <c r="AA97" s="3" t="s">
        <v>1368</v>
      </c>
      <c r="AB97" s="3" t="s">
        <v>1368</v>
      </c>
      <c r="AC97" s="24" t="s">
        <v>833</v>
      </c>
      <c r="AD97" s="24"/>
      <c r="AE97" s="24" t="s">
        <v>832</v>
      </c>
      <c r="AF97" s="24" t="s">
        <v>655</v>
      </c>
      <c r="AG97" s="24" t="s">
        <v>5</v>
      </c>
      <c r="AH97" s="24" t="s">
        <v>893</v>
      </c>
      <c r="AI97" s="24" t="s">
        <v>834</v>
      </c>
      <c r="AJ97" s="24" t="s">
        <v>671</v>
      </c>
      <c r="AK97" s="24" t="s">
        <v>682</v>
      </c>
      <c r="AL97" s="24" t="s">
        <v>835</v>
      </c>
      <c r="AM97" s="24"/>
      <c r="AN97" s="24"/>
      <c r="AO97" s="24"/>
      <c r="AP97" s="24"/>
      <c r="AQ97" s="24"/>
      <c r="AR97" s="24"/>
      <c r="AS97" s="24"/>
      <c r="AT97" s="24"/>
      <c r="AU97" s="24"/>
      <c r="AV97" s="24"/>
      <c r="AW97" s="3" t="s">
        <v>1639</v>
      </c>
      <c r="AX97" s="24"/>
      <c r="AY97" s="24" t="s">
        <v>836</v>
      </c>
      <c r="AZ97" s="24" t="s">
        <v>833</v>
      </c>
      <c r="BA97" s="24" t="s">
        <v>5</v>
      </c>
    </row>
    <row r="98" spans="1:53" ht="409.6">
      <c r="A98" s="3" t="s">
        <v>954</v>
      </c>
      <c r="B98" s="24" t="s">
        <v>830</v>
      </c>
      <c r="C98" s="3" t="s">
        <v>954</v>
      </c>
      <c r="D98" s="24" t="s">
        <v>891</v>
      </c>
      <c r="E98" s="24" t="s">
        <v>584</v>
      </c>
      <c r="F98" s="3" t="s">
        <v>1148</v>
      </c>
      <c r="G98" s="24" t="s">
        <v>46</v>
      </c>
      <c r="H98" s="24" t="s">
        <v>531</v>
      </c>
      <c r="I98" s="25" t="s">
        <v>584</v>
      </c>
      <c r="J98" s="25" t="s">
        <v>892</v>
      </c>
      <c r="K98" s="25" t="s">
        <v>892</v>
      </c>
      <c r="L98" s="24" t="s">
        <v>636</v>
      </c>
      <c r="M98" s="24">
        <v>30</v>
      </c>
      <c r="N98" s="25" t="s">
        <v>892</v>
      </c>
      <c r="O98" s="25" t="s">
        <v>892</v>
      </c>
      <c r="P98" s="25" t="s">
        <v>892</v>
      </c>
      <c r="Q98" s="25" t="s">
        <v>892</v>
      </c>
      <c r="R98" s="25" t="s">
        <v>892</v>
      </c>
      <c r="S98" s="25" t="s">
        <v>892</v>
      </c>
      <c r="T98" s="24" t="s">
        <v>584</v>
      </c>
      <c r="U98" s="24" t="s">
        <v>46</v>
      </c>
      <c r="V98" s="24" t="s">
        <v>531</v>
      </c>
      <c r="W98" s="25" t="s">
        <v>892</v>
      </c>
      <c r="X98" s="25" t="s">
        <v>892</v>
      </c>
      <c r="Y98" s="25" t="s">
        <v>892</v>
      </c>
      <c r="Z98" s="25" t="s">
        <v>892</v>
      </c>
      <c r="AA98" s="3" t="s">
        <v>1369</v>
      </c>
      <c r="AB98" s="3" t="s">
        <v>1369</v>
      </c>
      <c r="AC98" s="24" t="s">
        <v>833</v>
      </c>
      <c r="AD98" s="24"/>
      <c r="AE98" s="24" t="s">
        <v>832</v>
      </c>
      <c r="AF98" s="24" t="s">
        <v>655</v>
      </c>
      <c r="AG98" s="24" t="s">
        <v>5</v>
      </c>
      <c r="AH98" s="24" t="s">
        <v>893</v>
      </c>
      <c r="AI98" s="24" t="s">
        <v>834</v>
      </c>
      <c r="AJ98" s="24" t="s">
        <v>671</v>
      </c>
      <c r="AK98" s="24" t="s">
        <v>682</v>
      </c>
      <c r="AL98" s="24" t="s">
        <v>835</v>
      </c>
      <c r="AM98" s="24"/>
      <c r="AN98" s="24"/>
      <c r="AO98" s="24"/>
      <c r="AP98" s="24"/>
      <c r="AQ98" s="24"/>
      <c r="AR98" s="24"/>
      <c r="AS98" s="24"/>
      <c r="AT98" s="24"/>
      <c r="AU98" s="24"/>
      <c r="AV98" s="24"/>
      <c r="AW98" s="3" t="s">
        <v>1650</v>
      </c>
      <c r="AX98" s="24"/>
      <c r="AY98" s="24" t="s">
        <v>836</v>
      </c>
      <c r="AZ98" s="24" t="s">
        <v>833</v>
      </c>
      <c r="BA98" s="24" t="s">
        <v>5</v>
      </c>
    </row>
    <row r="99" spans="1:53" ht="409.6">
      <c r="A99" s="3" t="s">
        <v>955</v>
      </c>
      <c r="B99" s="24" t="s">
        <v>830</v>
      </c>
      <c r="C99" s="3" t="s">
        <v>955</v>
      </c>
      <c r="D99" s="24" t="s">
        <v>891</v>
      </c>
      <c r="E99" s="24" t="s">
        <v>584</v>
      </c>
      <c r="F99" s="3" t="s">
        <v>1149</v>
      </c>
      <c r="G99" s="24" t="s">
        <v>46</v>
      </c>
      <c r="H99" s="24" t="s">
        <v>531</v>
      </c>
      <c r="I99" s="25" t="s">
        <v>584</v>
      </c>
      <c r="J99" s="25" t="s">
        <v>892</v>
      </c>
      <c r="K99" s="25" t="s">
        <v>892</v>
      </c>
      <c r="L99" s="24" t="s">
        <v>636</v>
      </c>
      <c r="M99" s="24">
        <v>30</v>
      </c>
      <c r="N99" s="25" t="s">
        <v>892</v>
      </c>
      <c r="O99" s="25" t="s">
        <v>892</v>
      </c>
      <c r="P99" s="25" t="s">
        <v>892</v>
      </c>
      <c r="Q99" s="25" t="s">
        <v>892</v>
      </c>
      <c r="R99" s="25" t="s">
        <v>892</v>
      </c>
      <c r="S99" s="25" t="s">
        <v>892</v>
      </c>
      <c r="T99" s="24" t="s">
        <v>584</v>
      </c>
      <c r="U99" s="24" t="s">
        <v>46</v>
      </c>
      <c r="V99" s="24" t="s">
        <v>531</v>
      </c>
      <c r="W99" s="25" t="s">
        <v>892</v>
      </c>
      <c r="X99" s="25" t="s">
        <v>892</v>
      </c>
      <c r="Y99" s="25" t="s">
        <v>892</v>
      </c>
      <c r="Z99" s="25" t="s">
        <v>892</v>
      </c>
      <c r="AA99" s="3" t="s">
        <v>1370</v>
      </c>
      <c r="AB99" s="3" t="s">
        <v>1370</v>
      </c>
      <c r="AC99" s="24" t="s">
        <v>833</v>
      </c>
      <c r="AD99" s="24"/>
      <c r="AE99" s="24" t="s">
        <v>832</v>
      </c>
      <c r="AF99" s="24" t="s">
        <v>655</v>
      </c>
      <c r="AG99" s="24" t="s">
        <v>5</v>
      </c>
      <c r="AH99" s="24" t="s">
        <v>893</v>
      </c>
      <c r="AI99" s="24" t="s">
        <v>834</v>
      </c>
      <c r="AJ99" s="24" t="s">
        <v>671</v>
      </c>
      <c r="AK99" s="24" t="s">
        <v>682</v>
      </c>
      <c r="AL99" s="24" t="s">
        <v>835</v>
      </c>
      <c r="AM99" s="24"/>
      <c r="AN99" s="24"/>
      <c r="AO99" s="24"/>
      <c r="AP99" s="24"/>
      <c r="AQ99" s="24"/>
      <c r="AR99" s="24"/>
      <c r="AS99" s="24"/>
      <c r="AT99" s="24"/>
      <c r="AU99" s="24"/>
      <c r="AV99" s="24"/>
      <c r="AW99" s="3" t="s">
        <v>1612</v>
      </c>
      <c r="AX99" s="24"/>
      <c r="AY99" s="24" t="s">
        <v>836</v>
      </c>
      <c r="AZ99" s="24" t="s">
        <v>833</v>
      </c>
      <c r="BA99" s="24" t="s">
        <v>5</v>
      </c>
    </row>
    <row r="100" spans="1:53" ht="198">
      <c r="A100" s="3" t="s">
        <v>956</v>
      </c>
      <c r="B100" s="24" t="s">
        <v>830</v>
      </c>
      <c r="C100" s="3" t="s">
        <v>956</v>
      </c>
      <c r="D100" s="24" t="s">
        <v>891</v>
      </c>
      <c r="E100" s="24" t="s">
        <v>584</v>
      </c>
      <c r="F100" s="3" t="s">
        <v>1150</v>
      </c>
      <c r="G100" s="24" t="s">
        <v>46</v>
      </c>
      <c r="H100" s="24" t="s">
        <v>531</v>
      </c>
      <c r="I100" s="25" t="s">
        <v>584</v>
      </c>
      <c r="J100" s="25" t="s">
        <v>892</v>
      </c>
      <c r="K100" s="25" t="s">
        <v>892</v>
      </c>
      <c r="L100" s="24" t="s">
        <v>636</v>
      </c>
      <c r="M100" s="24">
        <v>30</v>
      </c>
      <c r="N100" s="25" t="s">
        <v>892</v>
      </c>
      <c r="O100" s="25" t="s">
        <v>892</v>
      </c>
      <c r="P100" s="25" t="s">
        <v>892</v>
      </c>
      <c r="Q100" s="25" t="s">
        <v>892</v>
      </c>
      <c r="R100" s="25" t="s">
        <v>892</v>
      </c>
      <c r="S100" s="25" t="s">
        <v>892</v>
      </c>
      <c r="T100" s="24" t="s">
        <v>584</v>
      </c>
      <c r="U100" s="24" t="s">
        <v>46</v>
      </c>
      <c r="V100" s="24" t="s">
        <v>531</v>
      </c>
      <c r="W100" s="25" t="s">
        <v>892</v>
      </c>
      <c r="X100" s="25" t="s">
        <v>892</v>
      </c>
      <c r="Y100" s="25" t="s">
        <v>892</v>
      </c>
      <c r="Z100" s="25" t="s">
        <v>892</v>
      </c>
      <c r="AA100" s="3" t="s">
        <v>1371</v>
      </c>
      <c r="AB100" s="3" t="s">
        <v>1371</v>
      </c>
      <c r="AC100" s="24" t="s">
        <v>833</v>
      </c>
      <c r="AD100" s="24"/>
      <c r="AE100" s="24" t="s">
        <v>832</v>
      </c>
      <c r="AF100" s="24" t="s">
        <v>655</v>
      </c>
      <c r="AG100" s="24" t="s">
        <v>5</v>
      </c>
      <c r="AH100" s="24" t="s">
        <v>893</v>
      </c>
      <c r="AI100" s="24" t="s">
        <v>834</v>
      </c>
      <c r="AJ100" s="24" t="s">
        <v>671</v>
      </c>
      <c r="AK100" s="24" t="s">
        <v>682</v>
      </c>
      <c r="AL100" s="24" t="s">
        <v>835</v>
      </c>
      <c r="AM100" s="24"/>
      <c r="AN100" s="24"/>
      <c r="AO100" s="24"/>
      <c r="AP100" s="24"/>
      <c r="AQ100" s="24"/>
      <c r="AR100" s="24"/>
      <c r="AS100" s="24"/>
      <c r="AT100" s="24"/>
      <c r="AU100" s="24"/>
      <c r="AV100" s="24"/>
      <c r="AW100" s="3" t="s">
        <v>1651</v>
      </c>
      <c r="AX100" s="24"/>
      <c r="AY100" s="24" t="s">
        <v>836</v>
      </c>
      <c r="AZ100" s="24" t="s">
        <v>833</v>
      </c>
      <c r="BA100" s="24" t="s">
        <v>5</v>
      </c>
    </row>
    <row r="101" spans="1:53" ht="409.6">
      <c r="A101" s="3" t="s">
        <v>957</v>
      </c>
      <c r="B101" s="24" t="s">
        <v>830</v>
      </c>
      <c r="C101" s="3" t="s">
        <v>957</v>
      </c>
      <c r="D101" s="24" t="s">
        <v>891</v>
      </c>
      <c r="E101" s="24" t="s">
        <v>584</v>
      </c>
      <c r="F101" s="3" t="s">
        <v>1151</v>
      </c>
      <c r="G101" s="24" t="s">
        <v>46</v>
      </c>
      <c r="H101" s="24" t="s">
        <v>531</v>
      </c>
      <c r="I101" s="25" t="s">
        <v>584</v>
      </c>
      <c r="J101" s="25" t="s">
        <v>892</v>
      </c>
      <c r="K101" s="25" t="s">
        <v>892</v>
      </c>
      <c r="L101" s="24" t="s">
        <v>636</v>
      </c>
      <c r="M101" s="24">
        <v>30</v>
      </c>
      <c r="N101" s="25" t="s">
        <v>892</v>
      </c>
      <c r="O101" s="25" t="s">
        <v>892</v>
      </c>
      <c r="P101" s="25" t="s">
        <v>892</v>
      </c>
      <c r="Q101" s="25" t="s">
        <v>892</v>
      </c>
      <c r="R101" s="25" t="s">
        <v>892</v>
      </c>
      <c r="S101" s="25" t="s">
        <v>892</v>
      </c>
      <c r="T101" s="24" t="s">
        <v>584</v>
      </c>
      <c r="U101" s="24" t="s">
        <v>46</v>
      </c>
      <c r="V101" s="24" t="s">
        <v>531</v>
      </c>
      <c r="W101" s="25" t="s">
        <v>892</v>
      </c>
      <c r="X101" s="25" t="s">
        <v>892</v>
      </c>
      <c r="Y101" s="25" t="s">
        <v>892</v>
      </c>
      <c r="Z101" s="25" t="s">
        <v>892</v>
      </c>
      <c r="AA101" s="3" t="s">
        <v>1372</v>
      </c>
      <c r="AB101" s="3" t="s">
        <v>1372</v>
      </c>
      <c r="AC101" s="24" t="s">
        <v>833</v>
      </c>
      <c r="AD101" s="24"/>
      <c r="AE101" s="24" t="s">
        <v>832</v>
      </c>
      <c r="AF101" s="24" t="s">
        <v>655</v>
      </c>
      <c r="AG101" s="24" t="s">
        <v>5</v>
      </c>
      <c r="AH101" s="24" t="s">
        <v>893</v>
      </c>
      <c r="AI101" s="24" t="s">
        <v>834</v>
      </c>
      <c r="AJ101" s="24" t="s">
        <v>671</v>
      </c>
      <c r="AK101" s="24" t="s">
        <v>682</v>
      </c>
      <c r="AL101" s="24" t="s">
        <v>835</v>
      </c>
      <c r="AM101" s="24"/>
      <c r="AN101" s="24"/>
      <c r="AO101" s="24"/>
      <c r="AP101" s="24"/>
      <c r="AQ101" s="24"/>
      <c r="AR101" s="24"/>
      <c r="AS101" s="24"/>
      <c r="AT101" s="24"/>
      <c r="AU101" s="24"/>
      <c r="AV101" s="24"/>
      <c r="AW101" s="3" t="s">
        <v>847</v>
      </c>
      <c r="AX101" s="24"/>
      <c r="AY101" s="24" t="s">
        <v>836</v>
      </c>
      <c r="AZ101" s="24" t="s">
        <v>833</v>
      </c>
      <c r="BA101" s="24" t="s">
        <v>5</v>
      </c>
    </row>
    <row r="102" spans="1:53" ht="198">
      <c r="A102" s="3" t="s">
        <v>929</v>
      </c>
      <c r="B102" s="24" t="s">
        <v>830</v>
      </c>
      <c r="C102" s="3" t="s">
        <v>929</v>
      </c>
      <c r="D102" s="24" t="s">
        <v>891</v>
      </c>
      <c r="E102" s="24" t="s">
        <v>584</v>
      </c>
      <c r="F102" s="3" t="s">
        <v>1123</v>
      </c>
      <c r="G102" s="24" t="s">
        <v>46</v>
      </c>
      <c r="H102" s="24" t="s">
        <v>531</v>
      </c>
      <c r="I102" s="25" t="s">
        <v>584</v>
      </c>
      <c r="J102" s="25" t="s">
        <v>892</v>
      </c>
      <c r="K102" s="25" t="s">
        <v>892</v>
      </c>
      <c r="L102" s="24" t="s">
        <v>636</v>
      </c>
      <c r="M102" s="24">
        <v>30</v>
      </c>
      <c r="N102" s="25" t="s">
        <v>892</v>
      </c>
      <c r="O102" s="25" t="s">
        <v>892</v>
      </c>
      <c r="P102" s="25" t="s">
        <v>892</v>
      </c>
      <c r="Q102" s="25" t="s">
        <v>892</v>
      </c>
      <c r="R102" s="25" t="s">
        <v>892</v>
      </c>
      <c r="S102" s="25" t="s">
        <v>892</v>
      </c>
      <c r="T102" s="24" t="s">
        <v>584</v>
      </c>
      <c r="U102" s="24" t="s">
        <v>46</v>
      </c>
      <c r="V102" s="24" t="s">
        <v>531</v>
      </c>
      <c r="W102" s="25" t="s">
        <v>892</v>
      </c>
      <c r="X102" s="25" t="s">
        <v>892</v>
      </c>
      <c r="Y102" s="25" t="s">
        <v>892</v>
      </c>
      <c r="Z102" s="25" t="s">
        <v>892</v>
      </c>
      <c r="AA102" s="3" t="s">
        <v>1373</v>
      </c>
      <c r="AB102" s="3" t="s">
        <v>1373</v>
      </c>
      <c r="AC102" s="24" t="s">
        <v>833</v>
      </c>
      <c r="AD102" s="24"/>
      <c r="AE102" s="24" t="s">
        <v>832</v>
      </c>
      <c r="AF102" s="24" t="s">
        <v>655</v>
      </c>
      <c r="AG102" s="24" t="s">
        <v>5</v>
      </c>
      <c r="AH102" s="24" t="s">
        <v>893</v>
      </c>
      <c r="AI102" s="24" t="s">
        <v>834</v>
      </c>
      <c r="AJ102" s="24" t="s">
        <v>671</v>
      </c>
      <c r="AK102" s="24" t="s">
        <v>682</v>
      </c>
      <c r="AL102" s="24" t="s">
        <v>835</v>
      </c>
      <c r="AM102" s="24"/>
      <c r="AN102" s="24"/>
      <c r="AO102" s="24"/>
      <c r="AP102" s="24"/>
      <c r="AQ102" s="24"/>
      <c r="AR102" s="24"/>
      <c r="AS102" s="24"/>
      <c r="AT102" s="24"/>
      <c r="AU102" s="24"/>
      <c r="AV102" s="24"/>
      <c r="AW102" s="3" t="s">
        <v>1652</v>
      </c>
      <c r="AX102" s="24"/>
      <c r="AY102" s="24" t="s">
        <v>836</v>
      </c>
      <c r="AZ102" s="24" t="s">
        <v>833</v>
      </c>
      <c r="BA102" s="24" t="s">
        <v>5</v>
      </c>
    </row>
    <row r="103" spans="1:53" ht="171.6">
      <c r="A103" s="3" t="s">
        <v>958</v>
      </c>
      <c r="B103" s="24" t="s">
        <v>830</v>
      </c>
      <c r="C103" s="3" t="s">
        <v>958</v>
      </c>
      <c r="D103" s="24" t="s">
        <v>891</v>
      </c>
      <c r="E103" s="24" t="s">
        <v>584</v>
      </c>
      <c r="F103" s="3" t="s">
        <v>1152</v>
      </c>
      <c r="G103" s="24" t="s">
        <v>46</v>
      </c>
      <c r="H103" s="24" t="s">
        <v>531</v>
      </c>
      <c r="I103" s="25" t="s">
        <v>584</v>
      </c>
      <c r="J103" s="25" t="s">
        <v>892</v>
      </c>
      <c r="K103" s="25" t="s">
        <v>892</v>
      </c>
      <c r="L103" s="24" t="s">
        <v>636</v>
      </c>
      <c r="M103" s="24">
        <v>30</v>
      </c>
      <c r="N103" s="25" t="s">
        <v>892</v>
      </c>
      <c r="O103" s="25" t="s">
        <v>892</v>
      </c>
      <c r="P103" s="25" t="s">
        <v>892</v>
      </c>
      <c r="Q103" s="25" t="s">
        <v>892</v>
      </c>
      <c r="R103" s="25" t="s">
        <v>892</v>
      </c>
      <c r="S103" s="25" t="s">
        <v>892</v>
      </c>
      <c r="T103" s="24" t="s">
        <v>584</v>
      </c>
      <c r="U103" s="24" t="s">
        <v>46</v>
      </c>
      <c r="V103" s="24" t="s">
        <v>531</v>
      </c>
      <c r="W103" s="25" t="s">
        <v>892</v>
      </c>
      <c r="X103" s="25" t="s">
        <v>892</v>
      </c>
      <c r="Y103" s="25" t="s">
        <v>892</v>
      </c>
      <c r="Z103" s="25" t="s">
        <v>892</v>
      </c>
      <c r="AA103" s="3" t="s">
        <v>1323</v>
      </c>
      <c r="AB103" s="3" t="s">
        <v>1323</v>
      </c>
      <c r="AC103" s="24" t="s">
        <v>833</v>
      </c>
      <c r="AD103" s="24"/>
      <c r="AE103" s="24" t="s">
        <v>832</v>
      </c>
      <c r="AF103" s="24" t="s">
        <v>655</v>
      </c>
      <c r="AG103" s="24" t="s">
        <v>5</v>
      </c>
      <c r="AH103" s="24" t="s">
        <v>893</v>
      </c>
      <c r="AI103" s="24" t="s">
        <v>834</v>
      </c>
      <c r="AJ103" s="24" t="s">
        <v>671</v>
      </c>
      <c r="AK103" s="24" t="s">
        <v>682</v>
      </c>
      <c r="AL103" s="24" t="s">
        <v>835</v>
      </c>
      <c r="AM103" s="24"/>
      <c r="AN103" s="24"/>
      <c r="AO103" s="24"/>
      <c r="AP103" s="24"/>
      <c r="AQ103" s="24"/>
      <c r="AR103" s="24"/>
      <c r="AS103" s="24"/>
      <c r="AT103" s="24"/>
      <c r="AU103" s="24"/>
      <c r="AV103" s="24"/>
      <c r="AW103" s="3" t="s">
        <v>1653</v>
      </c>
      <c r="AX103" s="24"/>
      <c r="AY103" s="24" t="s">
        <v>836</v>
      </c>
      <c r="AZ103" s="24" t="s">
        <v>833</v>
      </c>
      <c r="BA103" s="24" t="s">
        <v>5</v>
      </c>
    </row>
    <row r="104" spans="1:53" ht="250.8">
      <c r="A104" s="3" t="s">
        <v>959</v>
      </c>
      <c r="B104" s="24" t="s">
        <v>830</v>
      </c>
      <c r="C104" s="3" t="s">
        <v>959</v>
      </c>
      <c r="D104" s="24" t="s">
        <v>891</v>
      </c>
      <c r="E104" s="24" t="s">
        <v>584</v>
      </c>
      <c r="F104" s="3" t="s">
        <v>1153</v>
      </c>
      <c r="G104" s="24" t="s">
        <v>46</v>
      </c>
      <c r="H104" s="24" t="s">
        <v>531</v>
      </c>
      <c r="I104" s="25" t="s">
        <v>584</v>
      </c>
      <c r="J104" s="25" t="s">
        <v>892</v>
      </c>
      <c r="K104" s="25" t="s">
        <v>892</v>
      </c>
      <c r="L104" s="24" t="s">
        <v>636</v>
      </c>
      <c r="M104" s="24">
        <v>30</v>
      </c>
      <c r="N104" s="25" t="s">
        <v>892</v>
      </c>
      <c r="O104" s="25" t="s">
        <v>892</v>
      </c>
      <c r="P104" s="25" t="s">
        <v>892</v>
      </c>
      <c r="Q104" s="25" t="s">
        <v>892</v>
      </c>
      <c r="R104" s="25" t="s">
        <v>892</v>
      </c>
      <c r="S104" s="25" t="s">
        <v>892</v>
      </c>
      <c r="T104" s="24" t="s">
        <v>584</v>
      </c>
      <c r="U104" s="24" t="s">
        <v>46</v>
      </c>
      <c r="V104" s="24" t="s">
        <v>531</v>
      </c>
      <c r="W104" s="25" t="s">
        <v>892</v>
      </c>
      <c r="X104" s="25" t="s">
        <v>892</v>
      </c>
      <c r="Y104" s="25" t="s">
        <v>892</v>
      </c>
      <c r="Z104" s="25" t="s">
        <v>892</v>
      </c>
      <c r="AA104" s="3" t="s">
        <v>1374</v>
      </c>
      <c r="AB104" s="3" t="s">
        <v>1374</v>
      </c>
      <c r="AC104" s="24" t="s">
        <v>833</v>
      </c>
      <c r="AD104" s="24"/>
      <c r="AE104" s="24" t="s">
        <v>832</v>
      </c>
      <c r="AF104" s="24" t="s">
        <v>655</v>
      </c>
      <c r="AG104" s="24" t="s">
        <v>5</v>
      </c>
      <c r="AH104" s="24" t="s">
        <v>893</v>
      </c>
      <c r="AI104" s="24" t="s">
        <v>834</v>
      </c>
      <c r="AJ104" s="24" t="s">
        <v>671</v>
      </c>
      <c r="AK104" s="24" t="s">
        <v>682</v>
      </c>
      <c r="AL104" s="24" t="s">
        <v>835</v>
      </c>
      <c r="AM104" s="24"/>
      <c r="AN104" s="24"/>
      <c r="AO104" s="24"/>
      <c r="AP104" s="24"/>
      <c r="AQ104" s="24"/>
      <c r="AR104" s="24"/>
      <c r="AS104" s="24"/>
      <c r="AT104" s="24"/>
      <c r="AU104" s="24"/>
      <c r="AV104" s="24"/>
      <c r="AW104" s="3" t="s">
        <v>1653</v>
      </c>
      <c r="AX104" s="24"/>
      <c r="AY104" s="24" t="s">
        <v>836</v>
      </c>
      <c r="AZ104" s="24" t="s">
        <v>833</v>
      </c>
      <c r="BA104" s="24" t="s">
        <v>5</v>
      </c>
    </row>
    <row r="105" spans="1:53" ht="396">
      <c r="A105" s="3" t="s">
        <v>960</v>
      </c>
      <c r="B105" s="24" t="s">
        <v>831</v>
      </c>
      <c r="C105" s="3" t="s">
        <v>960</v>
      </c>
      <c r="D105" s="24" t="s">
        <v>891</v>
      </c>
      <c r="E105" s="24" t="s">
        <v>584</v>
      </c>
      <c r="F105" s="3" t="s">
        <v>1154</v>
      </c>
      <c r="G105" s="24" t="s">
        <v>46</v>
      </c>
      <c r="H105" s="24" t="s">
        <v>531</v>
      </c>
      <c r="I105" s="25" t="s">
        <v>584</v>
      </c>
      <c r="J105" s="25" t="s">
        <v>892</v>
      </c>
      <c r="K105" s="25" t="s">
        <v>892</v>
      </c>
      <c r="L105" s="24" t="s">
        <v>636</v>
      </c>
      <c r="M105" s="24">
        <v>30</v>
      </c>
      <c r="N105" s="25" t="s">
        <v>892</v>
      </c>
      <c r="O105" s="25" t="s">
        <v>892</v>
      </c>
      <c r="P105" s="25" t="s">
        <v>892</v>
      </c>
      <c r="Q105" s="25" t="s">
        <v>892</v>
      </c>
      <c r="R105" s="25" t="s">
        <v>892</v>
      </c>
      <c r="S105" s="25" t="s">
        <v>892</v>
      </c>
      <c r="T105" s="24" t="s">
        <v>584</v>
      </c>
      <c r="U105" s="24" t="s">
        <v>46</v>
      </c>
      <c r="V105" s="24" t="s">
        <v>531</v>
      </c>
      <c r="W105" s="25" t="s">
        <v>892</v>
      </c>
      <c r="X105" s="25" t="s">
        <v>892</v>
      </c>
      <c r="Y105" s="25" t="s">
        <v>892</v>
      </c>
      <c r="Z105" s="25" t="s">
        <v>892</v>
      </c>
      <c r="AA105" s="3" t="s">
        <v>1375</v>
      </c>
      <c r="AB105" s="3" t="s">
        <v>1375</v>
      </c>
      <c r="AC105" s="24" t="s">
        <v>833</v>
      </c>
      <c r="AD105" s="24"/>
      <c r="AE105" s="24" t="s">
        <v>832</v>
      </c>
      <c r="AF105" s="24" t="s">
        <v>655</v>
      </c>
      <c r="AG105" s="24" t="s">
        <v>5</v>
      </c>
      <c r="AH105" s="24" t="s">
        <v>893</v>
      </c>
      <c r="AI105" s="24" t="s">
        <v>834</v>
      </c>
      <c r="AJ105" s="24" t="s">
        <v>671</v>
      </c>
      <c r="AK105" s="24" t="s">
        <v>682</v>
      </c>
      <c r="AL105" s="24" t="s">
        <v>835</v>
      </c>
      <c r="AM105" s="24"/>
      <c r="AN105" s="24"/>
      <c r="AO105" s="24"/>
      <c r="AP105" s="24"/>
      <c r="AQ105" s="24"/>
      <c r="AR105" s="24"/>
      <c r="AS105" s="24"/>
      <c r="AT105" s="24"/>
      <c r="AU105" s="24"/>
      <c r="AV105" s="24"/>
      <c r="AW105" s="3" t="s">
        <v>1630</v>
      </c>
      <c r="AX105" s="24"/>
      <c r="AY105" s="24" t="s">
        <v>836</v>
      </c>
      <c r="AZ105" s="24" t="s">
        <v>833</v>
      </c>
      <c r="BA105" s="24" t="s">
        <v>5</v>
      </c>
    </row>
    <row r="106" spans="1:53" ht="409.6">
      <c r="A106" s="3" t="s">
        <v>961</v>
      </c>
      <c r="B106" s="24" t="s">
        <v>830</v>
      </c>
      <c r="C106" s="3" t="s">
        <v>961</v>
      </c>
      <c r="D106" s="24" t="s">
        <v>891</v>
      </c>
      <c r="E106" s="24" t="s">
        <v>584</v>
      </c>
      <c r="F106" s="3" t="s">
        <v>828</v>
      </c>
      <c r="G106" s="24" t="s">
        <v>46</v>
      </c>
      <c r="H106" s="24" t="s">
        <v>531</v>
      </c>
      <c r="I106" s="25" t="s">
        <v>584</v>
      </c>
      <c r="J106" s="25" t="s">
        <v>892</v>
      </c>
      <c r="K106" s="25" t="s">
        <v>892</v>
      </c>
      <c r="L106" s="24" t="s">
        <v>636</v>
      </c>
      <c r="M106" s="24">
        <v>30</v>
      </c>
      <c r="N106" s="25" t="s">
        <v>892</v>
      </c>
      <c r="O106" s="25" t="s">
        <v>892</v>
      </c>
      <c r="P106" s="25" t="s">
        <v>892</v>
      </c>
      <c r="Q106" s="25" t="s">
        <v>892</v>
      </c>
      <c r="R106" s="25" t="s">
        <v>892</v>
      </c>
      <c r="S106" s="25" t="s">
        <v>892</v>
      </c>
      <c r="T106" s="24" t="s">
        <v>584</v>
      </c>
      <c r="U106" s="24" t="s">
        <v>46</v>
      </c>
      <c r="V106" s="24" t="s">
        <v>531</v>
      </c>
      <c r="W106" s="25" t="s">
        <v>892</v>
      </c>
      <c r="X106" s="25" t="s">
        <v>892</v>
      </c>
      <c r="Y106" s="25" t="s">
        <v>892</v>
      </c>
      <c r="Z106" s="25" t="s">
        <v>892</v>
      </c>
      <c r="AA106" s="3" t="s">
        <v>1376</v>
      </c>
      <c r="AB106" s="3" t="s">
        <v>1376</v>
      </c>
      <c r="AC106" s="24" t="s">
        <v>833</v>
      </c>
      <c r="AD106" s="24"/>
      <c r="AE106" s="24" t="s">
        <v>832</v>
      </c>
      <c r="AF106" s="24" t="s">
        <v>655</v>
      </c>
      <c r="AG106" s="24" t="s">
        <v>5</v>
      </c>
      <c r="AH106" s="24" t="s">
        <v>893</v>
      </c>
      <c r="AI106" s="24" t="s">
        <v>834</v>
      </c>
      <c r="AJ106" s="24" t="s">
        <v>671</v>
      </c>
      <c r="AK106" s="24" t="s">
        <v>682</v>
      </c>
      <c r="AL106" s="24" t="s">
        <v>835</v>
      </c>
      <c r="AM106" s="24"/>
      <c r="AN106" s="24"/>
      <c r="AO106" s="24"/>
      <c r="AP106" s="24"/>
      <c r="AQ106" s="24"/>
      <c r="AR106" s="24"/>
      <c r="AS106" s="24"/>
      <c r="AT106" s="24"/>
      <c r="AU106" s="24"/>
      <c r="AV106" s="24"/>
      <c r="AW106" s="3" t="s">
        <v>1621</v>
      </c>
      <c r="AX106" s="24"/>
      <c r="AY106" s="24" t="s">
        <v>836</v>
      </c>
      <c r="AZ106" s="24" t="s">
        <v>833</v>
      </c>
      <c r="BA106" s="24" t="s">
        <v>5</v>
      </c>
    </row>
    <row r="107" spans="1:53" ht="409.6">
      <c r="A107" s="3" t="s">
        <v>962</v>
      </c>
      <c r="B107" s="24" t="s">
        <v>831</v>
      </c>
      <c r="C107" s="3" t="s">
        <v>962</v>
      </c>
      <c r="D107" s="24" t="s">
        <v>891</v>
      </c>
      <c r="E107" s="24" t="s">
        <v>584</v>
      </c>
      <c r="F107" s="3" t="s">
        <v>1155</v>
      </c>
      <c r="G107" s="24" t="s">
        <v>46</v>
      </c>
      <c r="H107" s="24" t="s">
        <v>531</v>
      </c>
      <c r="I107" s="25" t="s">
        <v>584</v>
      </c>
      <c r="J107" s="25" t="s">
        <v>892</v>
      </c>
      <c r="K107" s="25" t="s">
        <v>892</v>
      </c>
      <c r="L107" s="24" t="s">
        <v>636</v>
      </c>
      <c r="M107" s="24">
        <v>30</v>
      </c>
      <c r="N107" s="25" t="s">
        <v>892</v>
      </c>
      <c r="O107" s="25" t="s">
        <v>892</v>
      </c>
      <c r="P107" s="25" t="s">
        <v>892</v>
      </c>
      <c r="Q107" s="25" t="s">
        <v>892</v>
      </c>
      <c r="R107" s="25" t="s">
        <v>892</v>
      </c>
      <c r="S107" s="25" t="s">
        <v>892</v>
      </c>
      <c r="T107" s="24" t="s">
        <v>584</v>
      </c>
      <c r="U107" s="24" t="s">
        <v>46</v>
      </c>
      <c r="V107" s="24" t="s">
        <v>531</v>
      </c>
      <c r="W107" s="25" t="s">
        <v>892</v>
      </c>
      <c r="X107" s="25" t="s">
        <v>892</v>
      </c>
      <c r="Y107" s="25" t="s">
        <v>892</v>
      </c>
      <c r="Z107" s="25" t="s">
        <v>892</v>
      </c>
      <c r="AA107" s="3" t="s">
        <v>1377</v>
      </c>
      <c r="AB107" s="3" t="s">
        <v>1377</v>
      </c>
      <c r="AC107" s="24" t="s">
        <v>833</v>
      </c>
      <c r="AD107" s="24"/>
      <c r="AE107" s="24" t="s">
        <v>832</v>
      </c>
      <c r="AF107" s="24" t="s">
        <v>655</v>
      </c>
      <c r="AG107" s="24" t="s">
        <v>5</v>
      </c>
      <c r="AH107" s="24" t="s">
        <v>893</v>
      </c>
      <c r="AI107" s="24" t="s">
        <v>834</v>
      </c>
      <c r="AJ107" s="24" t="s">
        <v>671</v>
      </c>
      <c r="AK107" s="24" t="s">
        <v>682</v>
      </c>
      <c r="AL107" s="24" t="s">
        <v>835</v>
      </c>
      <c r="AM107" s="24"/>
      <c r="AN107" s="24"/>
      <c r="AO107" s="24"/>
      <c r="AP107" s="24"/>
      <c r="AQ107" s="24"/>
      <c r="AR107" s="24"/>
      <c r="AS107" s="24"/>
      <c r="AT107" s="24"/>
      <c r="AU107" s="24"/>
      <c r="AV107" s="24"/>
      <c r="AW107" s="3" t="s">
        <v>1654</v>
      </c>
      <c r="AX107" s="24"/>
      <c r="AY107" s="24" t="s">
        <v>836</v>
      </c>
      <c r="AZ107" s="24" t="s">
        <v>833</v>
      </c>
      <c r="BA107" s="24" t="s">
        <v>5</v>
      </c>
    </row>
    <row r="108" spans="1:53" ht="409.6">
      <c r="A108" s="3" t="s">
        <v>963</v>
      </c>
      <c r="B108" s="24" t="s">
        <v>831</v>
      </c>
      <c r="C108" s="3" t="s">
        <v>963</v>
      </c>
      <c r="D108" s="24" t="s">
        <v>891</v>
      </c>
      <c r="E108" s="24" t="s">
        <v>584</v>
      </c>
      <c r="F108" s="3" t="s">
        <v>1135</v>
      </c>
      <c r="G108" s="24" t="s">
        <v>46</v>
      </c>
      <c r="H108" s="24" t="s">
        <v>531</v>
      </c>
      <c r="I108" s="25" t="s">
        <v>584</v>
      </c>
      <c r="J108" s="25" t="s">
        <v>892</v>
      </c>
      <c r="K108" s="25" t="s">
        <v>892</v>
      </c>
      <c r="L108" s="24" t="s">
        <v>636</v>
      </c>
      <c r="M108" s="24">
        <v>30</v>
      </c>
      <c r="N108" s="25" t="s">
        <v>892</v>
      </c>
      <c r="O108" s="25" t="s">
        <v>892</v>
      </c>
      <c r="P108" s="25" t="s">
        <v>892</v>
      </c>
      <c r="Q108" s="25" t="s">
        <v>892</v>
      </c>
      <c r="R108" s="25" t="s">
        <v>892</v>
      </c>
      <c r="S108" s="25" t="s">
        <v>892</v>
      </c>
      <c r="T108" s="24" t="s">
        <v>584</v>
      </c>
      <c r="U108" s="24" t="s">
        <v>46</v>
      </c>
      <c r="V108" s="24" t="s">
        <v>531</v>
      </c>
      <c r="W108" s="25" t="s">
        <v>892</v>
      </c>
      <c r="X108" s="25" t="s">
        <v>892</v>
      </c>
      <c r="Y108" s="25" t="s">
        <v>892</v>
      </c>
      <c r="Z108" s="25" t="s">
        <v>892</v>
      </c>
      <c r="AA108" s="3" t="s">
        <v>1378</v>
      </c>
      <c r="AB108" s="3" t="s">
        <v>1378</v>
      </c>
      <c r="AC108" s="24" t="s">
        <v>833</v>
      </c>
      <c r="AD108" s="24"/>
      <c r="AE108" s="24" t="s">
        <v>832</v>
      </c>
      <c r="AF108" s="24" t="s">
        <v>655</v>
      </c>
      <c r="AG108" s="24" t="s">
        <v>5</v>
      </c>
      <c r="AH108" s="24" t="s">
        <v>893</v>
      </c>
      <c r="AI108" s="24" t="s">
        <v>834</v>
      </c>
      <c r="AJ108" s="24" t="s">
        <v>671</v>
      </c>
      <c r="AK108" s="24" t="s">
        <v>682</v>
      </c>
      <c r="AL108" s="24" t="s">
        <v>835</v>
      </c>
      <c r="AM108" s="24"/>
      <c r="AN108" s="24"/>
      <c r="AO108" s="24"/>
      <c r="AP108" s="24"/>
      <c r="AQ108" s="24"/>
      <c r="AR108" s="24"/>
      <c r="AS108" s="24"/>
      <c r="AT108" s="24"/>
      <c r="AU108" s="24"/>
      <c r="AV108" s="24"/>
      <c r="AW108" s="3" t="s">
        <v>1654</v>
      </c>
      <c r="AX108" s="24"/>
      <c r="AY108" s="24" t="s">
        <v>836</v>
      </c>
      <c r="AZ108" s="24" t="s">
        <v>833</v>
      </c>
      <c r="BA108" s="24" t="s">
        <v>5</v>
      </c>
    </row>
    <row r="109" spans="1:53" ht="409.6">
      <c r="A109" s="3" t="s">
        <v>964</v>
      </c>
      <c r="B109" s="24" t="s">
        <v>831</v>
      </c>
      <c r="C109" s="3" t="s">
        <v>964</v>
      </c>
      <c r="D109" s="24" t="s">
        <v>891</v>
      </c>
      <c r="E109" s="24" t="s">
        <v>584</v>
      </c>
      <c r="F109" s="3" t="s">
        <v>1156</v>
      </c>
      <c r="G109" s="24" t="s">
        <v>46</v>
      </c>
      <c r="H109" s="24" t="s">
        <v>531</v>
      </c>
      <c r="I109" s="25" t="s">
        <v>584</v>
      </c>
      <c r="J109" s="25" t="s">
        <v>892</v>
      </c>
      <c r="K109" s="25" t="s">
        <v>892</v>
      </c>
      <c r="L109" s="24" t="s">
        <v>636</v>
      </c>
      <c r="M109" s="24">
        <v>30</v>
      </c>
      <c r="N109" s="25" t="s">
        <v>892</v>
      </c>
      <c r="O109" s="25" t="s">
        <v>892</v>
      </c>
      <c r="P109" s="25" t="s">
        <v>892</v>
      </c>
      <c r="Q109" s="25" t="s">
        <v>892</v>
      </c>
      <c r="R109" s="25" t="s">
        <v>892</v>
      </c>
      <c r="S109" s="25" t="s">
        <v>892</v>
      </c>
      <c r="T109" s="24" t="s">
        <v>584</v>
      </c>
      <c r="U109" s="24" t="s">
        <v>46</v>
      </c>
      <c r="V109" s="24" t="s">
        <v>531</v>
      </c>
      <c r="W109" s="25" t="s">
        <v>892</v>
      </c>
      <c r="X109" s="25" t="s">
        <v>892</v>
      </c>
      <c r="Y109" s="25" t="s">
        <v>892</v>
      </c>
      <c r="Z109" s="25" t="s">
        <v>892</v>
      </c>
      <c r="AA109" s="3" t="s">
        <v>1379</v>
      </c>
      <c r="AB109" s="3" t="s">
        <v>1379</v>
      </c>
      <c r="AC109" s="24" t="s">
        <v>833</v>
      </c>
      <c r="AD109" s="24"/>
      <c r="AE109" s="24" t="s">
        <v>832</v>
      </c>
      <c r="AF109" s="24" t="s">
        <v>655</v>
      </c>
      <c r="AG109" s="24" t="s">
        <v>5</v>
      </c>
      <c r="AH109" s="24" t="s">
        <v>893</v>
      </c>
      <c r="AI109" s="24" t="s">
        <v>834</v>
      </c>
      <c r="AJ109" s="24" t="s">
        <v>671</v>
      </c>
      <c r="AK109" s="24" t="s">
        <v>682</v>
      </c>
      <c r="AL109" s="24" t="s">
        <v>835</v>
      </c>
      <c r="AM109" s="24"/>
      <c r="AN109" s="24"/>
      <c r="AO109" s="24"/>
      <c r="AP109" s="24"/>
      <c r="AQ109" s="24"/>
      <c r="AR109" s="24"/>
      <c r="AS109" s="24"/>
      <c r="AT109" s="24"/>
      <c r="AU109" s="24"/>
      <c r="AV109" s="24"/>
      <c r="AW109" s="3" t="s">
        <v>1654</v>
      </c>
      <c r="AX109" s="24"/>
      <c r="AY109" s="24" t="s">
        <v>836</v>
      </c>
      <c r="AZ109" s="24" t="s">
        <v>833</v>
      </c>
      <c r="BA109" s="24" t="s">
        <v>5</v>
      </c>
    </row>
    <row r="110" spans="1:53" ht="409.6">
      <c r="A110" s="3" t="s">
        <v>866</v>
      </c>
      <c r="B110" s="24" t="s">
        <v>830</v>
      </c>
      <c r="C110" s="3" t="s">
        <v>866</v>
      </c>
      <c r="D110" s="24" t="s">
        <v>891</v>
      </c>
      <c r="E110" s="24" t="s">
        <v>584</v>
      </c>
      <c r="F110" s="3" t="s">
        <v>826</v>
      </c>
      <c r="G110" s="24" t="s">
        <v>46</v>
      </c>
      <c r="H110" s="24" t="s">
        <v>531</v>
      </c>
      <c r="I110" s="25" t="s">
        <v>584</v>
      </c>
      <c r="J110" s="25" t="s">
        <v>892</v>
      </c>
      <c r="K110" s="25" t="s">
        <v>892</v>
      </c>
      <c r="L110" s="24" t="s">
        <v>636</v>
      </c>
      <c r="M110" s="24">
        <v>30</v>
      </c>
      <c r="N110" s="25" t="s">
        <v>892</v>
      </c>
      <c r="O110" s="25" t="s">
        <v>892</v>
      </c>
      <c r="P110" s="25" t="s">
        <v>892</v>
      </c>
      <c r="Q110" s="25" t="s">
        <v>892</v>
      </c>
      <c r="R110" s="25" t="s">
        <v>892</v>
      </c>
      <c r="S110" s="25" t="s">
        <v>892</v>
      </c>
      <c r="T110" s="24" t="s">
        <v>584</v>
      </c>
      <c r="U110" s="24" t="s">
        <v>46</v>
      </c>
      <c r="V110" s="24" t="s">
        <v>531</v>
      </c>
      <c r="W110" s="25" t="s">
        <v>892</v>
      </c>
      <c r="X110" s="25" t="s">
        <v>892</v>
      </c>
      <c r="Y110" s="25" t="s">
        <v>892</v>
      </c>
      <c r="Z110" s="25" t="s">
        <v>892</v>
      </c>
      <c r="AA110" s="3" t="s">
        <v>1380</v>
      </c>
      <c r="AB110" s="3" t="s">
        <v>1380</v>
      </c>
      <c r="AC110" s="24" t="s">
        <v>833</v>
      </c>
      <c r="AD110" s="24"/>
      <c r="AE110" s="24" t="s">
        <v>832</v>
      </c>
      <c r="AF110" s="24" t="s">
        <v>655</v>
      </c>
      <c r="AG110" s="24" t="s">
        <v>5</v>
      </c>
      <c r="AH110" s="24" t="s">
        <v>893</v>
      </c>
      <c r="AI110" s="24" t="s">
        <v>834</v>
      </c>
      <c r="AJ110" s="24" t="s">
        <v>671</v>
      </c>
      <c r="AK110" s="24" t="s">
        <v>682</v>
      </c>
      <c r="AL110" s="24" t="s">
        <v>835</v>
      </c>
      <c r="AM110" s="24"/>
      <c r="AN110" s="24"/>
      <c r="AO110" s="24"/>
      <c r="AP110" s="24"/>
      <c r="AQ110" s="24"/>
      <c r="AR110" s="24"/>
      <c r="AS110" s="24"/>
      <c r="AT110" s="24"/>
      <c r="AU110" s="24"/>
      <c r="AV110" s="24"/>
      <c r="AW110" s="3" t="s">
        <v>1654</v>
      </c>
      <c r="AX110" s="24"/>
      <c r="AY110" s="24" t="s">
        <v>836</v>
      </c>
      <c r="AZ110" s="24" t="s">
        <v>833</v>
      </c>
      <c r="BA110" s="24" t="s">
        <v>5</v>
      </c>
    </row>
    <row r="111" spans="1:53" ht="409.6">
      <c r="A111" s="3" t="s">
        <v>965</v>
      </c>
      <c r="B111" s="24" t="s">
        <v>831</v>
      </c>
      <c r="C111" s="3" t="s">
        <v>965</v>
      </c>
      <c r="D111" s="24" t="s">
        <v>891</v>
      </c>
      <c r="E111" s="24" t="s">
        <v>584</v>
      </c>
      <c r="F111" s="3" t="s">
        <v>1157</v>
      </c>
      <c r="G111" s="24" t="s">
        <v>46</v>
      </c>
      <c r="H111" s="24" t="s">
        <v>531</v>
      </c>
      <c r="I111" s="25" t="s">
        <v>584</v>
      </c>
      <c r="J111" s="25" t="s">
        <v>892</v>
      </c>
      <c r="K111" s="25" t="s">
        <v>892</v>
      </c>
      <c r="L111" s="24" t="s">
        <v>636</v>
      </c>
      <c r="M111" s="24">
        <v>30</v>
      </c>
      <c r="N111" s="25" t="s">
        <v>892</v>
      </c>
      <c r="O111" s="25" t="s">
        <v>892</v>
      </c>
      <c r="P111" s="25" t="s">
        <v>892</v>
      </c>
      <c r="Q111" s="25" t="s">
        <v>892</v>
      </c>
      <c r="R111" s="25" t="s">
        <v>892</v>
      </c>
      <c r="S111" s="25" t="s">
        <v>892</v>
      </c>
      <c r="T111" s="24" t="s">
        <v>584</v>
      </c>
      <c r="U111" s="24" t="s">
        <v>46</v>
      </c>
      <c r="V111" s="24" t="s">
        <v>531</v>
      </c>
      <c r="W111" s="25" t="s">
        <v>892</v>
      </c>
      <c r="X111" s="25" t="s">
        <v>892</v>
      </c>
      <c r="Y111" s="25" t="s">
        <v>892</v>
      </c>
      <c r="Z111" s="25" t="s">
        <v>892</v>
      </c>
      <c r="AA111" s="3" t="s">
        <v>1381</v>
      </c>
      <c r="AB111" s="3" t="s">
        <v>1381</v>
      </c>
      <c r="AC111" s="24" t="s">
        <v>833</v>
      </c>
      <c r="AD111" s="24"/>
      <c r="AE111" s="24" t="s">
        <v>832</v>
      </c>
      <c r="AF111" s="24" t="s">
        <v>655</v>
      </c>
      <c r="AG111" s="24" t="s">
        <v>5</v>
      </c>
      <c r="AH111" s="24" t="s">
        <v>893</v>
      </c>
      <c r="AI111" s="24" t="s">
        <v>834</v>
      </c>
      <c r="AJ111" s="24" t="s">
        <v>671</v>
      </c>
      <c r="AK111" s="24" t="s">
        <v>682</v>
      </c>
      <c r="AL111" s="24" t="s">
        <v>835</v>
      </c>
      <c r="AM111" s="24"/>
      <c r="AN111" s="24"/>
      <c r="AO111" s="24"/>
      <c r="AP111" s="24"/>
      <c r="AQ111" s="24"/>
      <c r="AR111" s="24"/>
      <c r="AS111" s="24"/>
      <c r="AT111" s="24"/>
      <c r="AU111" s="24"/>
      <c r="AV111" s="24"/>
      <c r="AW111" s="3" t="s">
        <v>1654</v>
      </c>
      <c r="AX111" s="24"/>
      <c r="AY111" s="24" t="s">
        <v>836</v>
      </c>
      <c r="AZ111" s="24" t="s">
        <v>833</v>
      </c>
      <c r="BA111" s="24" t="s">
        <v>5</v>
      </c>
    </row>
    <row r="112" spans="1:53" ht="409.6">
      <c r="A112" s="3" t="s">
        <v>965</v>
      </c>
      <c r="B112" s="24" t="s">
        <v>830</v>
      </c>
      <c r="C112" s="3" t="s">
        <v>965</v>
      </c>
      <c r="D112" s="24" t="s">
        <v>891</v>
      </c>
      <c r="E112" s="24" t="s">
        <v>584</v>
      </c>
      <c r="F112" s="3" t="s">
        <v>1157</v>
      </c>
      <c r="G112" s="24" t="s">
        <v>46</v>
      </c>
      <c r="H112" s="24" t="s">
        <v>531</v>
      </c>
      <c r="I112" s="25" t="s">
        <v>584</v>
      </c>
      <c r="J112" s="25" t="s">
        <v>892</v>
      </c>
      <c r="K112" s="25" t="s">
        <v>892</v>
      </c>
      <c r="L112" s="24" t="s">
        <v>636</v>
      </c>
      <c r="M112" s="24">
        <v>30</v>
      </c>
      <c r="N112" s="25" t="s">
        <v>892</v>
      </c>
      <c r="O112" s="25" t="s">
        <v>892</v>
      </c>
      <c r="P112" s="25" t="s">
        <v>892</v>
      </c>
      <c r="Q112" s="25" t="s">
        <v>892</v>
      </c>
      <c r="R112" s="25" t="s">
        <v>892</v>
      </c>
      <c r="S112" s="25" t="s">
        <v>892</v>
      </c>
      <c r="T112" s="24" t="s">
        <v>584</v>
      </c>
      <c r="U112" s="24" t="s">
        <v>46</v>
      </c>
      <c r="V112" s="24" t="s">
        <v>531</v>
      </c>
      <c r="W112" s="25" t="s">
        <v>892</v>
      </c>
      <c r="X112" s="25" t="s">
        <v>892</v>
      </c>
      <c r="Y112" s="25" t="s">
        <v>892</v>
      </c>
      <c r="Z112" s="25" t="s">
        <v>892</v>
      </c>
      <c r="AA112" s="3" t="s">
        <v>1382</v>
      </c>
      <c r="AB112" s="3" t="s">
        <v>1382</v>
      </c>
      <c r="AC112" s="24" t="s">
        <v>833</v>
      </c>
      <c r="AD112" s="24"/>
      <c r="AE112" s="24" t="s">
        <v>832</v>
      </c>
      <c r="AF112" s="24" t="s">
        <v>655</v>
      </c>
      <c r="AG112" s="24" t="s">
        <v>5</v>
      </c>
      <c r="AH112" s="24" t="s">
        <v>893</v>
      </c>
      <c r="AI112" s="24" t="s">
        <v>834</v>
      </c>
      <c r="AJ112" s="24" t="s">
        <v>671</v>
      </c>
      <c r="AK112" s="24" t="s">
        <v>682</v>
      </c>
      <c r="AL112" s="24" t="s">
        <v>835</v>
      </c>
      <c r="AM112" s="24"/>
      <c r="AN112" s="24"/>
      <c r="AO112" s="24"/>
      <c r="AP112" s="24"/>
      <c r="AQ112" s="24"/>
      <c r="AR112" s="24"/>
      <c r="AS112" s="24"/>
      <c r="AT112" s="24"/>
      <c r="AU112" s="24"/>
      <c r="AV112" s="24"/>
      <c r="AW112" s="3" t="s">
        <v>1654</v>
      </c>
      <c r="AX112" s="24"/>
      <c r="AY112" s="24" t="s">
        <v>836</v>
      </c>
      <c r="AZ112" s="24" t="s">
        <v>833</v>
      </c>
      <c r="BA112" s="24" t="s">
        <v>5</v>
      </c>
    </row>
    <row r="113" spans="1:53" ht="224.4">
      <c r="A113" s="3" t="s">
        <v>935</v>
      </c>
      <c r="B113" s="24" t="s">
        <v>831</v>
      </c>
      <c r="C113" s="3" t="s">
        <v>935</v>
      </c>
      <c r="D113" s="24" t="s">
        <v>891</v>
      </c>
      <c r="E113" s="24" t="s">
        <v>584</v>
      </c>
      <c r="F113" s="3" t="s">
        <v>1129</v>
      </c>
      <c r="G113" s="24" t="s">
        <v>46</v>
      </c>
      <c r="H113" s="24" t="s">
        <v>531</v>
      </c>
      <c r="I113" s="25" t="s">
        <v>584</v>
      </c>
      <c r="J113" s="25" t="s">
        <v>892</v>
      </c>
      <c r="K113" s="25" t="s">
        <v>892</v>
      </c>
      <c r="L113" s="24" t="s">
        <v>636</v>
      </c>
      <c r="M113" s="24">
        <v>30</v>
      </c>
      <c r="N113" s="25" t="s">
        <v>892</v>
      </c>
      <c r="O113" s="25" t="s">
        <v>892</v>
      </c>
      <c r="P113" s="25" t="s">
        <v>892</v>
      </c>
      <c r="Q113" s="25" t="s">
        <v>892</v>
      </c>
      <c r="R113" s="25" t="s">
        <v>892</v>
      </c>
      <c r="S113" s="25" t="s">
        <v>892</v>
      </c>
      <c r="T113" s="24" t="s">
        <v>584</v>
      </c>
      <c r="U113" s="24" t="s">
        <v>46</v>
      </c>
      <c r="V113" s="24" t="s">
        <v>531</v>
      </c>
      <c r="W113" s="25" t="s">
        <v>892</v>
      </c>
      <c r="X113" s="25" t="s">
        <v>892</v>
      </c>
      <c r="Y113" s="25" t="s">
        <v>892</v>
      </c>
      <c r="Z113" s="25" t="s">
        <v>892</v>
      </c>
      <c r="AA113" s="3" t="s">
        <v>1383</v>
      </c>
      <c r="AB113" s="3" t="s">
        <v>1383</v>
      </c>
      <c r="AC113" s="24" t="s">
        <v>833</v>
      </c>
      <c r="AD113" s="24"/>
      <c r="AE113" s="24" t="s">
        <v>832</v>
      </c>
      <c r="AF113" s="24" t="s">
        <v>655</v>
      </c>
      <c r="AG113" s="24" t="s">
        <v>5</v>
      </c>
      <c r="AH113" s="24" t="s">
        <v>893</v>
      </c>
      <c r="AI113" s="24" t="s">
        <v>834</v>
      </c>
      <c r="AJ113" s="24" t="s">
        <v>671</v>
      </c>
      <c r="AK113" s="24" t="s">
        <v>682</v>
      </c>
      <c r="AL113" s="24" t="s">
        <v>835</v>
      </c>
      <c r="AM113" s="24"/>
      <c r="AN113" s="24"/>
      <c r="AO113" s="24"/>
      <c r="AP113" s="24"/>
      <c r="AQ113" s="24"/>
      <c r="AR113" s="24"/>
      <c r="AS113" s="24"/>
      <c r="AT113" s="24"/>
      <c r="AU113" s="24"/>
      <c r="AV113" s="24"/>
      <c r="AW113" s="3" t="s">
        <v>1654</v>
      </c>
      <c r="AX113" s="24"/>
      <c r="AY113" s="24" t="s">
        <v>836</v>
      </c>
      <c r="AZ113" s="24" t="s">
        <v>833</v>
      </c>
      <c r="BA113" s="24" t="s">
        <v>5</v>
      </c>
    </row>
    <row r="114" spans="1:53" ht="409.6">
      <c r="A114" s="3" t="s">
        <v>966</v>
      </c>
      <c r="B114" s="24" t="s">
        <v>831</v>
      </c>
      <c r="C114" s="3" t="s">
        <v>966</v>
      </c>
      <c r="D114" s="24" t="s">
        <v>891</v>
      </c>
      <c r="E114" s="24" t="s">
        <v>584</v>
      </c>
      <c r="F114" s="3" t="s">
        <v>1158</v>
      </c>
      <c r="G114" s="24" t="s">
        <v>46</v>
      </c>
      <c r="H114" s="24" t="s">
        <v>531</v>
      </c>
      <c r="I114" s="25" t="s">
        <v>584</v>
      </c>
      <c r="J114" s="25" t="s">
        <v>892</v>
      </c>
      <c r="K114" s="25" t="s">
        <v>892</v>
      </c>
      <c r="L114" s="24" t="s">
        <v>636</v>
      </c>
      <c r="M114" s="24">
        <v>30</v>
      </c>
      <c r="N114" s="25" t="s">
        <v>892</v>
      </c>
      <c r="O114" s="25" t="s">
        <v>892</v>
      </c>
      <c r="P114" s="25" t="s">
        <v>892</v>
      </c>
      <c r="Q114" s="25" t="s">
        <v>892</v>
      </c>
      <c r="R114" s="25" t="s">
        <v>892</v>
      </c>
      <c r="S114" s="25" t="s">
        <v>892</v>
      </c>
      <c r="T114" s="24" t="s">
        <v>584</v>
      </c>
      <c r="U114" s="24" t="s">
        <v>46</v>
      </c>
      <c r="V114" s="24" t="s">
        <v>531</v>
      </c>
      <c r="W114" s="25" t="s">
        <v>892</v>
      </c>
      <c r="X114" s="25" t="s">
        <v>892</v>
      </c>
      <c r="Y114" s="25" t="s">
        <v>892</v>
      </c>
      <c r="Z114" s="25" t="s">
        <v>892</v>
      </c>
      <c r="AA114" s="3" t="s">
        <v>1384</v>
      </c>
      <c r="AB114" s="3" t="s">
        <v>1384</v>
      </c>
      <c r="AC114" s="24" t="s">
        <v>833</v>
      </c>
      <c r="AD114" s="24"/>
      <c r="AE114" s="24" t="s">
        <v>832</v>
      </c>
      <c r="AF114" s="24" t="s">
        <v>655</v>
      </c>
      <c r="AG114" s="24" t="s">
        <v>5</v>
      </c>
      <c r="AH114" s="24" t="s">
        <v>893</v>
      </c>
      <c r="AI114" s="24" t="s">
        <v>834</v>
      </c>
      <c r="AJ114" s="24" t="s">
        <v>671</v>
      </c>
      <c r="AK114" s="24" t="s">
        <v>682</v>
      </c>
      <c r="AL114" s="24" t="s">
        <v>835</v>
      </c>
      <c r="AM114" s="24"/>
      <c r="AN114" s="24"/>
      <c r="AO114" s="24"/>
      <c r="AP114" s="24"/>
      <c r="AQ114" s="24"/>
      <c r="AR114" s="24"/>
      <c r="AS114" s="24"/>
      <c r="AT114" s="24"/>
      <c r="AU114" s="24"/>
      <c r="AV114" s="24"/>
      <c r="AW114" s="3" t="s">
        <v>1655</v>
      </c>
      <c r="AX114" s="24"/>
      <c r="AY114" s="24" t="s">
        <v>836</v>
      </c>
      <c r="AZ114" s="24" t="s">
        <v>833</v>
      </c>
      <c r="BA114" s="24" t="s">
        <v>5</v>
      </c>
    </row>
    <row r="115" spans="1:53" ht="409.6">
      <c r="A115" s="3" t="s">
        <v>967</v>
      </c>
      <c r="B115" s="24" t="s">
        <v>831</v>
      </c>
      <c r="C115" s="3" t="s">
        <v>967</v>
      </c>
      <c r="D115" s="24" t="s">
        <v>891</v>
      </c>
      <c r="E115" s="24" t="s">
        <v>584</v>
      </c>
      <c r="F115" s="3" t="s">
        <v>1159</v>
      </c>
      <c r="G115" s="24" t="s">
        <v>46</v>
      </c>
      <c r="H115" s="24" t="s">
        <v>531</v>
      </c>
      <c r="I115" s="25" t="s">
        <v>584</v>
      </c>
      <c r="J115" s="25" t="s">
        <v>892</v>
      </c>
      <c r="K115" s="25" t="s">
        <v>892</v>
      </c>
      <c r="L115" s="24" t="s">
        <v>636</v>
      </c>
      <c r="M115" s="24">
        <v>30</v>
      </c>
      <c r="N115" s="25" t="s">
        <v>892</v>
      </c>
      <c r="O115" s="25" t="s">
        <v>892</v>
      </c>
      <c r="P115" s="25" t="s">
        <v>892</v>
      </c>
      <c r="Q115" s="25" t="s">
        <v>892</v>
      </c>
      <c r="R115" s="25" t="s">
        <v>892</v>
      </c>
      <c r="S115" s="25" t="s">
        <v>892</v>
      </c>
      <c r="T115" s="24" t="s">
        <v>584</v>
      </c>
      <c r="U115" s="24" t="s">
        <v>46</v>
      </c>
      <c r="V115" s="24" t="s">
        <v>531</v>
      </c>
      <c r="W115" s="25" t="s">
        <v>892</v>
      </c>
      <c r="X115" s="25" t="s">
        <v>892</v>
      </c>
      <c r="Y115" s="25" t="s">
        <v>892</v>
      </c>
      <c r="Z115" s="25" t="s">
        <v>892</v>
      </c>
      <c r="AA115" s="3" t="s">
        <v>1385</v>
      </c>
      <c r="AB115" s="3" t="s">
        <v>1385</v>
      </c>
      <c r="AC115" s="24" t="s">
        <v>833</v>
      </c>
      <c r="AD115" s="24"/>
      <c r="AE115" s="24" t="s">
        <v>832</v>
      </c>
      <c r="AF115" s="24" t="s">
        <v>655</v>
      </c>
      <c r="AG115" s="24" t="s">
        <v>5</v>
      </c>
      <c r="AH115" s="24" t="s">
        <v>893</v>
      </c>
      <c r="AI115" s="24" t="s">
        <v>834</v>
      </c>
      <c r="AJ115" s="24" t="s">
        <v>671</v>
      </c>
      <c r="AK115" s="24" t="s">
        <v>682</v>
      </c>
      <c r="AL115" s="24" t="s">
        <v>835</v>
      </c>
      <c r="AM115" s="24"/>
      <c r="AN115" s="24"/>
      <c r="AO115" s="24"/>
      <c r="AP115" s="24"/>
      <c r="AQ115" s="24"/>
      <c r="AR115" s="24"/>
      <c r="AS115" s="24"/>
      <c r="AT115" s="24"/>
      <c r="AU115" s="24"/>
      <c r="AV115" s="24"/>
      <c r="AW115" s="3" t="s">
        <v>1655</v>
      </c>
      <c r="AX115" s="24"/>
      <c r="AY115" s="24" t="s">
        <v>836</v>
      </c>
      <c r="AZ115" s="24" t="s">
        <v>833</v>
      </c>
      <c r="BA115" s="24" t="s">
        <v>5</v>
      </c>
    </row>
    <row r="116" spans="1:53" ht="184.8">
      <c r="A116" s="3" t="s">
        <v>968</v>
      </c>
      <c r="B116" s="24" t="s">
        <v>831</v>
      </c>
      <c r="C116" s="3" t="s">
        <v>968</v>
      </c>
      <c r="D116" s="24" t="s">
        <v>891</v>
      </c>
      <c r="E116" s="24" t="s">
        <v>584</v>
      </c>
      <c r="F116" s="3" t="s">
        <v>1160</v>
      </c>
      <c r="G116" s="24" t="s">
        <v>46</v>
      </c>
      <c r="H116" s="24" t="s">
        <v>531</v>
      </c>
      <c r="I116" s="25" t="s">
        <v>584</v>
      </c>
      <c r="J116" s="25" t="s">
        <v>892</v>
      </c>
      <c r="K116" s="25" t="s">
        <v>892</v>
      </c>
      <c r="L116" s="24" t="s">
        <v>636</v>
      </c>
      <c r="M116" s="24">
        <v>30</v>
      </c>
      <c r="N116" s="25" t="s">
        <v>892</v>
      </c>
      <c r="O116" s="25" t="s">
        <v>892</v>
      </c>
      <c r="P116" s="25" t="s">
        <v>892</v>
      </c>
      <c r="Q116" s="25" t="s">
        <v>892</v>
      </c>
      <c r="R116" s="25" t="s">
        <v>892</v>
      </c>
      <c r="S116" s="25" t="s">
        <v>892</v>
      </c>
      <c r="T116" s="24" t="s">
        <v>584</v>
      </c>
      <c r="U116" s="24" t="s">
        <v>46</v>
      </c>
      <c r="V116" s="24" t="s">
        <v>531</v>
      </c>
      <c r="W116" s="25" t="s">
        <v>892</v>
      </c>
      <c r="X116" s="25" t="s">
        <v>892</v>
      </c>
      <c r="Y116" s="25" t="s">
        <v>892</v>
      </c>
      <c r="Z116" s="25" t="s">
        <v>892</v>
      </c>
      <c r="AA116" s="3" t="s">
        <v>1386</v>
      </c>
      <c r="AB116" s="3" t="s">
        <v>1386</v>
      </c>
      <c r="AC116" s="24" t="s">
        <v>833</v>
      </c>
      <c r="AD116" s="24"/>
      <c r="AE116" s="24" t="s">
        <v>832</v>
      </c>
      <c r="AF116" s="24" t="s">
        <v>655</v>
      </c>
      <c r="AG116" s="24" t="s">
        <v>5</v>
      </c>
      <c r="AH116" s="24" t="s">
        <v>893</v>
      </c>
      <c r="AI116" s="24" t="s">
        <v>834</v>
      </c>
      <c r="AJ116" s="24" t="s">
        <v>671</v>
      </c>
      <c r="AK116" s="24" t="s">
        <v>682</v>
      </c>
      <c r="AL116" s="24" t="s">
        <v>835</v>
      </c>
      <c r="AM116" s="24"/>
      <c r="AN116" s="24"/>
      <c r="AO116" s="24"/>
      <c r="AP116" s="24"/>
      <c r="AQ116" s="24"/>
      <c r="AR116" s="24"/>
      <c r="AS116" s="24"/>
      <c r="AT116" s="24"/>
      <c r="AU116" s="24"/>
      <c r="AV116" s="24"/>
      <c r="AW116" s="3" t="s">
        <v>1655</v>
      </c>
      <c r="AX116" s="24"/>
      <c r="AY116" s="24" t="s">
        <v>836</v>
      </c>
      <c r="AZ116" s="24" t="s">
        <v>833</v>
      </c>
      <c r="BA116" s="24" t="s">
        <v>5</v>
      </c>
    </row>
    <row r="117" spans="1:53" ht="303.60000000000002">
      <c r="A117" s="3" t="s">
        <v>941</v>
      </c>
      <c r="B117" s="24" t="s">
        <v>831</v>
      </c>
      <c r="C117" s="3" t="s">
        <v>941</v>
      </c>
      <c r="D117" s="24" t="s">
        <v>891</v>
      </c>
      <c r="E117" s="24" t="s">
        <v>584</v>
      </c>
      <c r="F117" s="3" t="s">
        <v>1135</v>
      </c>
      <c r="G117" s="24" t="s">
        <v>46</v>
      </c>
      <c r="H117" s="24" t="s">
        <v>531</v>
      </c>
      <c r="I117" s="25" t="s">
        <v>584</v>
      </c>
      <c r="J117" s="25" t="s">
        <v>892</v>
      </c>
      <c r="K117" s="25" t="s">
        <v>892</v>
      </c>
      <c r="L117" s="24" t="s">
        <v>636</v>
      </c>
      <c r="M117" s="24">
        <v>30</v>
      </c>
      <c r="N117" s="25" t="s">
        <v>892</v>
      </c>
      <c r="O117" s="25" t="s">
        <v>892</v>
      </c>
      <c r="P117" s="25" t="s">
        <v>892</v>
      </c>
      <c r="Q117" s="25" t="s">
        <v>892</v>
      </c>
      <c r="R117" s="25" t="s">
        <v>892</v>
      </c>
      <c r="S117" s="25" t="s">
        <v>892</v>
      </c>
      <c r="T117" s="24" t="s">
        <v>584</v>
      </c>
      <c r="U117" s="24" t="s">
        <v>46</v>
      </c>
      <c r="V117" s="24" t="s">
        <v>531</v>
      </c>
      <c r="W117" s="25" t="s">
        <v>892</v>
      </c>
      <c r="X117" s="25" t="s">
        <v>892</v>
      </c>
      <c r="Y117" s="25" t="s">
        <v>892</v>
      </c>
      <c r="Z117" s="25" t="s">
        <v>892</v>
      </c>
      <c r="AA117" s="3" t="s">
        <v>1387</v>
      </c>
      <c r="AB117" s="3" t="s">
        <v>1387</v>
      </c>
      <c r="AC117" s="24" t="s">
        <v>833</v>
      </c>
      <c r="AD117" s="24"/>
      <c r="AE117" s="24" t="s">
        <v>832</v>
      </c>
      <c r="AF117" s="24" t="s">
        <v>655</v>
      </c>
      <c r="AG117" s="24" t="s">
        <v>5</v>
      </c>
      <c r="AH117" s="24" t="s">
        <v>893</v>
      </c>
      <c r="AI117" s="24" t="s">
        <v>834</v>
      </c>
      <c r="AJ117" s="24" t="s">
        <v>671</v>
      </c>
      <c r="AK117" s="24" t="s">
        <v>682</v>
      </c>
      <c r="AL117" s="24" t="s">
        <v>835</v>
      </c>
      <c r="AM117" s="24"/>
      <c r="AN117" s="24"/>
      <c r="AO117" s="24"/>
      <c r="AP117" s="24"/>
      <c r="AQ117" s="24"/>
      <c r="AR117" s="24"/>
      <c r="AS117" s="24"/>
      <c r="AT117" s="24"/>
      <c r="AU117" s="24"/>
      <c r="AV117" s="24"/>
      <c r="AW117" s="3" t="s">
        <v>1655</v>
      </c>
      <c r="AX117" s="24"/>
      <c r="AY117" s="24" t="s">
        <v>836</v>
      </c>
      <c r="AZ117" s="24" t="s">
        <v>833</v>
      </c>
      <c r="BA117" s="24" t="s">
        <v>5</v>
      </c>
    </row>
    <row r="118" spans="1:53" ht="409.6">
      <c r="A118" s="3" t="s">
        <v>969</v>
      </c>
      <c r="B118" s="24" t="s">
        <v>831</v>
      </c>
      <c r="C118" s="3" t="s">
        <v>969</v>
      </c>
      <c r="D118" s="24" t="s">
        <v>891</v>
      </c>
      <c r="E118" s="24" t="s">
        <v>584</v>
      </c>
      <c r="F118" s="3" t="s">
        <v>1161</v>
      </c>
      <c r="G118" s="24" t="s">
        <v>46</v>
      </c>
      <c r="H118" s="24" t="s">
        <v>531</v>
      </c>
      <c r="I118" s="25" t="s">
        <v>584</v>
      </c>
      <c r="J118" s="25" t="s">
        <v>892</v>
      </c>
      <c r="K118" s="25" t="s">
        <v>892</v>
      </c>
      <c r="L118" s="24" t="s">
        <v>636</v>
      </c>
      <c r="M118" s="24">
        <v>30</v>
      </c>
      <c r="N118" s="25" t="s">
        <v>892</v>
      </c>
      <c r="O118" s="25" t="s">
        <v>892</v>
      </c>
      <c r="P118" s="25" t="s">
        <v>892</v>
      </c>
      <c r="Q118" s="25" t="s">
        <v>892</v>
      </c>
      <c r="R118" s="25" t="s">
        <v>892</v>
      </c>
      <c r="S118" s="25" t="s">
        <v>892</v>
      </c>
      <c r="T118" s="24" t="s">
        <v>584</v>
      </c>
      <c r="U118" s="24" t="s">
        <v>46</v>
      </c>
      <c r="V118" s="24" t="s">
        <v>531</v>
      </c>
      <c r="W118" s="25" t="s">
        <v>892</v>
      </c>
      <c r="X118" s="25" t="s">
        <v>892</v>
      </c>
      <c r="Y118" s="25" t="s">
        <v>892</v>
      </c>
      <c r="Z118" s="25" t="s">
        <v>892</v>
      </c>
      <c r="AA118" s="3" t="s">
        <v>1388</v>
      </c>
      <c r="AB118" s="3" t="s">
        <v>1388</v>
      </c>
      <c r="AC118" s="24" t="s">
        <v>833</v>
      </c>
      <c r="AD118" s="24"/>
      <c r="AE118" s="24" t="s">
        <v>832</v>
      </c>
      <c r="AF118" s="24" t="s">
        <v>655</v>
      </c>
      <c r="AG118" s="24" t="s">
        <v>5</v>
      </c>
      <c r="AH118" s="24" t="s">
        <v>893</v>
      </c>
      <c r="AI118" s="24" t="s">
        <v>834</v>
      </c>
      <c r="AJ118" s="24" t="s">
        <v>671</v>
      </c>
      <c r="AK118" s="24" t="s">
        <v>682</v>
      </c>
      <c r="AL118" s="24" t="s">
        <v>835</v>
      </c>
      <c r="AM118" s="24"/>
      <c r="AN118" s="24"/>
      <c r="AO118" s="24"/>
      <c r="AP118" s="24"/>
      <c r="AQ118" s="24"/>
      <c r="AR118" s="24"/>
      <c r="AS118" s="24"/>
      <c r="AT118" s="24"/>
      <c r="AU118" s="24"/>
      <c r="AV118" s="24"/>
      <c r="AW118" s="3" t="s">
        <v>1655</v>
      </c>
      <c r="AX118" s="24"/>
      <c r="AY118" s="24" t="s">
        <v>836</v>
      </c>
      <c r="AZ118" s="24" t="s">
        <v>833</v>
      </c>
      <c r="BA118" s="24" t="s">
        <v>5</v>
      </c>
    </row>
    <row r="119" spans="1:53" ht="409.6">
      <c r="A119" s="3" t="s">
        <v>970</v>
      </c>
      <c r="B119" s="24" t="s">
        <v>831</v>
      </c>
      <c r="C119" s="3" t="s">
        <v>970</v>
      </c>
      <c r="D119" s="24" t="s">
        <v>891</v>
      </c>
      <c r="E119" s="24" t="s">
        <v>584</v>
      </c>
      <c r="F119" s="3" t="s">
        <v>1162</v>
      </c>
      <c r="G119" s="24" t="s">
        <v>46</v>
      </c>
      <c r="H119" s="24" t="s">
        <v>531</v>
      </c>
      <c r="I119" s="25" t="s">
        <v>584</v>
      </c>
      <c r="J119" s="25" t="s">
        <v>892</v>
      </c>
      <c r="K119" s="25" t="s">
        <v>892</v>
      </c>
      <c r="L119" s="24" t="s">
        <v>636</v>
      </c>
      <c r="M119" s="24">
        <v>30</v>
      </c>
      <c r="N119" s="25" t="s">
        <v>892</v>
      </c>
      <c r="O119" s="25" t="s">
        <v>892</v>
      </c>
      <c r="P119" s="25" t="s">
        <v>892</v>
      </c>
      <c r="Q119" s="25" t="s">
        <v>892</v>
      </c>
      <c r="R119" s="25" t="s">
        <v>892</v>
      </c>
      <c r="S119" s="25" t="s">
        <v>892</v>
      </c>
      <c r="T119" s="24" t="s">
        <v>584</v>
      </c>
      <c r="U119" s="24" t="s">
        <v>46</v>
      </c>
      <c r="V119" s="24" t="s">
        <v>531</v>
      </c>
      <c r="W119" s="25" t="s">
        <v>892</v>
      </c>
      <c r="X119" s="25" t="s">
        <v>892</v>
      </c>
      <c r="Y119" s="25" t="s">
        <v>892</v>
      </c>
      <c r="Z119" s="25" t="s">
        <v>892</v>
      </c>
      <c r="AA119" s="3" t="s">
        <v>1389</v>
      </c>
      <c r="AB119" s="3" t="s">
        <v>1389</v>
      </c>
      <c r="AC119" s="24" t="s">
        <v>833</v>
      </c>
      <c r="AD119" s="24"/>
      <c r="AE119" s="24" t="s">
        <v>832</v>
      </c>
      <c r="AF119" s="24" t="s">
        <v>655</v>
      </c>
      <c r="AG119" s="24" t="s">
        <v>5</v>
      </c>
      <c r="AH119" s="24" t="s">
        <v>893</v>
      </c>
      <c r="AI119" s="24" t="s">
        <v>834</v>
      </c>
      <c r="AJ119" s="24" t="s">
        <v>671</v>
      </c>
      <c r="AK119" s="24" t="s">
        <v>682</v>
      </c>
      <c r="AL119" s="24" t="s">
        <v>835</v>
      </c>
      <c r="AM119" s="24"/>
      <c r="AN119" s="24"/>
      <c r="AO119" s="24"/>
      <c r="AP119" s="24"/>
      <c r="AQ119" s="24"/>
      <c r="AR119" s="24"/>
      <c r="AS119" s="24"/>
      <c r="AT119" s="24"/>
      <c r="AU119" s="24"/>
      <c r="AV119" s="24"/>
      <c r="AW119" s="3" t="s">
        <v>1655</v>
      </c>
      <c r="AX119" s="24"/>
      <c r="AY119" s="24" t="s">
        <v>836</v>
      </c>
      <c r="AZ119" s="24" t="s">
        <v>833</v>
      </c>
      <c r="BA119" s="24" t="s">
        <v>5</v>
      </c>
    </row>
    <row r="120" spans="1:53" ht="409.6">
      <c r="A120" s="3" t="s">
        <v>971</v>
      </c>
      <c r="B120" s="24" t="s">
        <v>830</v>
      </c>
      <c r="C120" s="3" t="s">
        <v>971</v>
      </c>
      <c r="D120" s="24" t="s">
        <v>891</v>
      </c>
      <c r="E120" s="24" t="s">
        <v>584</v>
      </c>
      <c r="F120" s="3" t="s">
        <v>1163</v>
      </c>
      <c r="G120" s="24" t="s">
        <v>46</v>
      </c>
      <c r="H120" s="24" t="s">
        <v>531</v>
      </c>
      <c r="I120" s="25" t="s">
        <v>584</v>
      </c>
      <c r="J120" s="25" t="s">
        <v>892</v>
      </c>
      <c r="K120" s="25" t="s">
        <v>892</v>
      </c>
      <c r="L120" s="24" t="s">
        <v>636</v>
      </c>
      <c r="M120" s="24">
        <v>30</v>
      </c>
      <c r="N120" s="25" t="s">
        <v>892</v>
      </c>
      <c r="O120" s="25" t="s">
        <v>892</v>
      </c>
      <c r="P120" s="25" t="s">
        <v>892</v>
      </c>
      <c r="Q120" s="25" t="s">
        <v>892</v>
      </c>
      <c r="R120" s="25" t="s">
        <v>892</v>
      </c>
      <c r="S120" s="25" t="s">
        <v>892</v>
      </c>
      <c r="T120" s="24" t="s">
        <v>584</v>
      </c>
      <c r="U120" s="24" t="s">
        <v>46</v>
      </c>
      <c r="V120" s="24" t="s">
        <v>531</v>
      </c>
      <c r="W120" s="25" t="s">
        <v>892</v>
      </c>
      <c r="X120" s="25" t="s">
        <v>892</v>
      </c>
      <c r="Y120" s="25" t="s">
        <v>892</v>
      </c>
      <c r="Z120" s="25" t="s">
        <v>892</v>
      </c>
      <c r="AA120" s="3" t="s">
        <v>1390</v>
      </c>
      <c r="AB120" s="3" t="s">
        <v>1390</v>
      </c>
      <c r="AC120" s="24" t="s">
        <v>833</v>
      </c>
      <c r="AD120" s="24"/>
      <c r="AE120" s="24" t="s">
        <v>832</v>
      </c>
      <c r="AF120" s="24" t="s">
        <v>655</v>
      </c>
      <c r="AG120" s="24" t="s">
        <v>5</v>
      </c>
      <c r="AH120" s="24" t="s">
        <v>893</v>
      </c>
      <c r="AI120" s="24" t="s">
        <v>834</v>
      </c>
      <c r="AJ120" s="24" t="s">
        <v>671</v>
      </c>
      <c r="AK120" s="24" t="s">
        <v>682</v>
      </c>
      <c r="AL120" s="24" t="s">
        <v>835</v>
      </c>
      <c r="AM120" s="24"/>
      <c r="AN120" s="24"/>
      <c r="AO120" s="24"/>
      <c r="AP120" s="24"/>
      <c r="AQ120" s="24"/>
      <c r="AR120" s="24"/>
      <c r="AS120" s="24"/>
      <c r="AT120" s="24"/>
      <c r="AU120" s="24"/>
      <c r="AV120" s="24"/>
      <c r="AW120" s="3" t="s">
        <v>1655</v>
      </c>
      <c r="AX120" s="24"/>
      <c r="AY120" s="24" t="s">
        <v>836</v>
      </c>
      <c r="AZ120" s="24" t="s">
        <v>833</v>
      </c>
      <c r="BA120" s="24" t="s">
        <v>5</v>
      </c>
    </row>
    <row r="121" spans="1:53" ht="382.8">
      <c r="A121" s="3" t="s">
        <v>972</v>
      </c>
      <c r="B121" s="24" t="s">
        <v>830</v>
      </c>
      <c r="C121" s="3" t="s">
        <v>972</v>
      </c>
      <c r="D121" s="24" t="s">
        <v>891</v>
      </c>
      <c r="E121" s="24" t="s">
        <v>584</v>
      </c>
      <c r="F121" s="3" t="s">
        <v>1164</v>
      </c>
      <c r="G121" s="24" t="s">
        <v>46</v>
      </c>
      <c r="H121" s="24" t="s">
        <v>531</v>
      </c>
      <c r="I121" s="25" t="s">
        <v>584</v>
      </c>
      <c r="J121" s="25" t="s">
        <v>892</v>
      </c>
      <c r="K121" s="25" t="s">
        <v>892</v>
      </c>
      <c r="L121" s="24" t="s">
        <v>636</v>
      </c>
      <c r="M121" s="24">
        <v>30</v>
      </c>
      <c r="N121" s="25" t="s">
        <v>892</v>
      </c>
      <c r="O121" s="25" t="s">
        <v>892</v>
      </c>
      <c r="P121" s="25" t="s">
        <v>892</v>
      </c>
      <c r="Q121" s="25" t="s">
        <v>892</v>
      </c>
      <c r="R121" s="25" t="s">
        <v>892</v>
      </c>
      <c r="S121" s="25" t="s">
        <v>892</v>
      </c>
      <c r="T121" s="24" t="s">
        <v>584</v>
      </c>
      <c r="U121" s="24" t="s">
        <v>46</v>
      </c>
      <c r="V121" s="24" t="s">
        <v>531</v>
      </c>
      <c r="W121" s="25" t="s">
        <v>892</v>
      </c>
      <c r="X121" s="25" t="s">
        <v>892</v>
      </c>
      <c r="Y121" s="25" t="s">
        <v>892</v>
      </c>
      <c r="Z121" s="25" t="s">
        <v>892</v>
      </c>
      <c r="AA121" s="3" t="s">
        <v>1391</v>
      </c>
      <c r="AB121" s="3" t="s">
        <v>1391</v>
      </c>
      <c r="AC121" s="24" t="s">
        <v>833</v>
      </c>
      <c r="AD121" s="24"/>
      <c r="AE121" s="24" t="s">
        <v>832</v>
      </c>
      <c r="AF121" s="24" t="s">
        <v>655</v>
      </c>
      <c r="AG121" s="24" t="s">
        <v>5</v>
      </c>
      <c r="AH121" s="24" t="s">
        <v>893</v>
      </c>
      <c r="AI121" s="24" t="s">
        <v>834</v>
      </c>
      <c r="AJ121" s="24" t="s">
        <v>671</v>
      </c>
      <c r="AK121" s="24" t="s">
        <v>682</v>
      </c>
      <c r="AL121" s="24" t="s">
        <v>835</v>
      </c>
      <c r="AM121" s="24"/>
      <c r="AN121" s="24"/>
      <c r="AO121" s="24"/>
      <c r="AP121" s="24"/>
      <c r="AQ121" s="24"/>
      <c r="AR121" s="24"/>
      <c r="AS121" s="24"/>
      <c r="AT121" s="24"/>
      <c r="AU121" s="24"/>
      <c r="AV121" s="24"/>
      <c r="AW121" s="3" t="s">
        <v>1654</v>
      </c>
      <c r="AX121" s="24"/>
      <c r="AY121" s="24" t="s">
        <v>836</v>
      </c>
      <c r="AZ121" s="24" t="s">
        <v>833</v>
      </c>
      <c r="BA121" s="24" t="s">
        <v>5</v>
      </c>
    </row>
    <row r="122" spans="1:53" ht="409.2">
      <c r="A122" s="3" t="s">
        <v>973</v>
      </c>
      <c r="B122" s="24" t="s">
        <v>831</v>
      </c>
      <c r="C122" s="3" t="s">
        <v>973</v>
      </c>
      <c r="D122" s="24" t="s">
        <v>891</v>
      </c>
      <c r="E122" s="24" t="s">
        <v>584</v>
      </c>
      <c r="F122" s="3" t="s">
        <v>1165</v>
      </c>
      <c r="G122" s="24" t="s">
        <v>46</v>
      </c>
      <c r="H122" s="24" t="s">
        <v>531</v>
      </c>
      <c r="I122" s="25" t="s">
        <v>584</v>
      </c>
      <c r="J122" s="25" t="s">
        <v>892</v>
      </c>
      <c r="K122" s="25" t="s">
        <v>892</v>
      </c>
      <c r="L122" s="24" t="s">
        <v>636</v>
      </c>
      <c r="M122" s="24">
        <v>30</v>
      </c>
      <c r="N122" s="25" t="s">
        <v>892</v>
      </c>
      <c r="O122" s="25" t="s">
        <v>892</v>
      </c>
      <c r="P122" s="25" t="s">
        <v>892</v>
      </c>
      <c r="Q122" s="25" t="s">
        <v>892</v>
      </c>
      <c r="R122" s="25" t="s">
        <v>892</v>
      </c>
      <c r="S122" s="25" t="s">
        <v>892</v>
      </c>
      <c r="T122" s="24" t="s">
        <v>584</v>
      </c>
      <c r="U122" s="24" t="s">
        <v>46</v>
      </c>
      <c r="V122" s="24" t="s">
        <v>531</v>
      </c>
      <c r="W122" s="25" t="s">
        <v>892</v>
      </c>
      <c r="X122" s="25" t="s">
        <v>892</v>
      </c>
      <c r="Y122" s="25" t="s">
        <v>892</v>
      </c>
      <c r="Z122" s="25" t="s">
        <v>892</v>
      </c>
      <c r="AA122" s="3" t="s">
        <v>1392</v>
      </c>
      <c r="AB122" s="3" t="s">
        <v>1392</v>
      </c>
      <c r="AC122" s="24" t="s">
        <v>833</v>
      </c>
      <c r="AD122" s="24"/>
      <c r="AE122" s="24" t="s">
        <v>832</v>
      </c>
      <c r="AF122" s="24" t="s">
        <v>655</v>
      </c>
      <c r="AG122" s="24" t="s">
        <v>5</v>
      </c>
      <c r="AH122" s="24" t="s">
        <v>893</v>
      </c>
      <c r="AI122" s="24" t="s">
        <v>834</v>
      </c>
      <c r="AJ122" s="24" t="s">
        <v>671</v>
      </c>
      <c r="AK122" s="24" t="s">
        <v>682</v>
      </c>
      <c r="AL122" s="24" t="s">
        <v>835</v>
      </c>
      <c r="AM122" s="24"/>
      <c r="AN122" s="24"/>
      <c r="AO122" s="24"/>
      <c r="AP122" s="24"/>
      <c r="AQ122" s="24"/>
      <c r="AR122" s="24"/>
      <c r="AS122" s="24"/>
      <c r="AT122" s="24"/>
      <c r="AU122" s="24"/>
      <c r="AV122" s="24"/>
      <c r="AW122" s="3" t="s">
        <v>1655</v>
      </c>
      <c r="AX122" s="24"/>
      <c r="AY122" s="24" t="s">
        <v>836</v>
      </c>
      <c r="AZ122" s="24" t="s">
        <v>833</v>
      </c>
      <c r="BA122" s="24" t="s">
        <v>5</v>
      </c>
    </row>
    <row r="123" spans="1:53" ht="409.6">
      <c r="A123" s="3" t="s">
        <v>857</v>
      </c>
      <c r="B123" s="24" t="s">
        <v>831</v>
      </c>
      <c r="C123" s="3" t="s">
        <v>857</v>
      </c>
      <c r="D123" s="24" t="s">
        <v>891</v>
      </c>
      <c r="E123" s="24" t="s">
        <v>584</v>
      </c>
      <c r="F123" s="3" t="s">
        <v>876</v>
      </c>
      <c r="G123" s="24" t="s">
        <v>46</v>
      </c>
      <c r="H123" s="24" t="s">
        <v>531</v>
      </c>
      <c r="I123" s="25" t="s">
        <v>584</v>
      </c>
      <c r="J123" s="25" t="s">
        <v>892</v>
      </c>
      <c r="K123" s="25" t="s">
        <v>892</v>
      </c>
      <c r="L123" s="24" t="s">
        <v>636</v>
      </c>
      <c r="M123" s="24">
        <v>30</v>
      </c>
      <c r="N123" s="25" t="s">
        <v>892</v>
      </c>
      <c r="O123" s="25" t="s">
        <v>892</v>
      </c>
      <c r="P123" s="25" t="s">
        <v>892</v>
      </c>
      <c r="Q123" s="25" t="s">
        <v>892</v>
      </c>
      <c r="R123" s="25" t="s">
        <v>892</v>
      </c>
      <c r="S123" s="25" t="s">
        <v>892</v>
      </c>
      <c r="T123" s="24" t="s">
        <v>584</v>
      </c>
      <c r="U123" s="24" t="s">
        <v>46</v>
      </c>
      <c r="V123" s="24" t="s">
        <v>531</v>
      </c>
      <c r="W123" s="25" t="s">
        <v>892</v>
      </c>
      <c r="X123" s="25" t="s">
        <v>892</v>
      </c>
      <c r="Y123" s="25" t="s">
        <v>892</v>
      </c>
      <c r="Z123" s="25" t="s">
        <v>892</v>
      </c>
      <c r="AA123" s="3" t="s">
        <v>1393</v>
      </c>
      <c r="AB123" s="3" t="s">
        <v>1393</v>
      </c>
      <c r="AC123" s="24" t="s">
        <v>833</v>
      </c>
      <c r="AD123" s="24"/>
      <c r="AE123" s="24" t="s">
        <v>832</v>
      </c>
      <c r="AF123" s="24" t="s">
        <v>655</v>
      </c>
      <c r="AG123" s="24" t="s">
        <v>5</v>
      </c>
      <c r="AH123" s="24" t="s">
        <v>893</v>
      </c>
      <c r="AI123" s="24" t="s">
        <v>834</v>
      </c>
      <c r="AJ123" s="24" t="s">
        <v>671</v>
      </c>
      <c r="AK123" s="24" t="s">
        <v>682</v>
      </c>
      <c r="AL123" s="24" t="s">
        <v>835</v>
      </c>
      <c r="AM123" s="24"/>
      <c r="AN123" s="24"/>
      <c r="AO123" s="24"/>
      <c r="AP123" s="24"/>
      <c r="AQ123" s="24"/>
      <c r="AR123" s="24"/>
      <c r="AS123" s="24"/>
      <c r="AT123" s="24"/>
      <c r="AU123" s="24"/>
      <c r="AV123" s="24"/>
      <c r="AW123" s="3" t="s">
        <v>1655</v>
      </c>
      <c r="AX123" s="24"/>
      <c r="AY123" s="24" t="s">
        <v>836</v>
      </c>
      <c r="AZ123" s="24" t="s">
        <v>833</v>
      </c>
      <c r="BA123" s="24" t="s">
        <v>5</v>
      </c>
    </row>
    <row r="124" spans="1:53" ht="409.6">
      <c r="A124" s="3" t="s">
        <v>974</v>
      </c>
      <c r="B124" s="24" t="s">
        <v>831</v>
      </c>
      <c r="C124" s="3" t="s">
        <v>974</v>
      </c>
      <c r="D124" s="24" t="s">
        <v>891</v>
      </c>
      <c r="E124" s="24" t="s">
        <v>584</v>
      </c>
      <c r="F124" s="3" t="s">
        <v>1166</v>
      </c>
      <c r="G124" s="24" t="s">
        <v>46</v>
      </c>
      <c r="H124" s="24" t="s">
        <v>531</v>
      </c>
      <c r="I124" s="25" t="s">
        <v>584</v>
      </c>
      <c r="J124" s="25" t="s">
        <v>892</v>
      </c>
      <c r="K124" s="25" t="s">
        <v>892</v>
      </c>
      <c r="L124" s="24" t="s">
        <v>636</v>
      </c>
      <c r="M124" s="24">
        <v>30</v>
      </c>
      <c r="N124" s="25" t="s">
        <v>892</v>
      </c>
      <c r="O124" s="25" t="s">
        <v>892</v>
      </c>
      <c r="P124" s="25" t="s">
        <v>892</v>
      </c>
      <c r="Q124" s="25" t="s">
        <v>892</v>
      </c>
      <c r="R124" s="25" t="s">
        <v>892</v>
      </c>
      <c r="S124" s="25" t="s">
        <v>892</v>
      </c>
      <c r="T124" s="24" t="s">
        <v>584</v>
      </c>
      <c r="U124" s="24" t="s">
        <v>46</v>
      </c>
      <c r="V124" s="24" t="s">
        <v>531</v>
      </c>
      <c r="W124" s="25" t="s">
        <v>892</v>
      </c>
      <c r="X124" s="25" t="s">
        <v>892</v>
      </c>
      <c r="Y124" s="25" t="s">
        <v>892</v>
      </c>
      <c r="Z124" s="25" t="s">
        <v>892</v>
      </c>
      <c r="AA124" s="3" t="s">
        <v>1394</v>
      </c>
      <c r="AB124" s="3" t="s">
        <v>1394</v>
      </c>
      <c r="AC124" s="24" t="s">
        <v>833</v>
      </c>
      <c r="AD124" s="24"/>
      <c r="AE124" s="24" t="s">
        <v>832</v>
      </c>
      <c r="AF124" s="24" t="s">
        <v>655</v>
      </c>
      <c r="AG124" s="24" t="s">
        <v>5</v>
      </c>
      <c r="AH124" s="24" t="s">
        <v>893</v>
      </c>
      <c r="AI124" s="24" t="s">
        <v>834</v>
      </c>
      <c r="AJ124" s="24" t="s">
        <v>671</v>
      </c>
      <c r="AK124" s="24" t="s">
        <v>682</v>
      </c>
      <c r="AL124" s="24" t="s">
        <v>835</v>
      </c>
      <c r="AM124" s="24"/>
      <c r="AN124" s="24"/>
      <c r="AO124" s="24"/>
      <c r="AP124" s="24"/>
      <c r="AQ124" s="24"/>
      <c r="AR124" s="24"/>
      <c r="AS124" s="24"/>
      <c r="AT124" s="24"/>
      <c r="AU124" s="24"/>
      <c r="AV124" s="24"/>
      <c r="AW124" s="3" t="s">
        <v>1655</v>
      </c>
      <c r="AX124" s="24"/>
      <c r="AY124" s="24" t="s">
        <v>836</v>
      </c>
      <c r="AZ124" s="24" t="s">
        <v>833</v>
      </c>
      <c r="BA124" s="24" t="s">
        <v>5</v>
      </c>
    </row>
    <row r="125" spans="1:53" ht="303.60000000000002">
      <c r="A125" s="3" t="s">
        <v>863</v>
      </c>
      <c r="B125" s="24" t="s">
        <v>830</v>
      </c>
      <c r="C125" s="3" t="s">
        <v>863</v>
      </c>
      <c r="D125" s="24" t="s">
        <v>891</v>
      </c>
      <c r="E125" s="24" t="s">
        <v>584</v>
      </c>
      <c r="F125" s="3" t="s">
        <v>824</v>
      </c>
      <c r="G125" s="24" t="s">
        <v>46</v>
      </c>
      <c r="H125" s="24" t="s">
        <v>531</v>
      </c>
      <c r="I125" s="25" t="s">
        <v>584</v>
      </c>
      <c r="J125" s="25" t="s">
        <v>892</v>
      </c>
      <c r="K125" s="25" t="s">
        <v>892</v>
      </c>
      <c r="L125" s="24" t="s">
        <v>636</v>
      </c>
      <c r="M125" s="24">
        <v>30</v>
      </c>
      <c r="N125" s="25" t="s">
        <v>892</v>
      </c>
      <c r="O125" s="25" t="s">
        <v>892</v>
      </c>
      <c r="P125" s="25" t="s">
        <v>892</v>
      </c>
      <c r="Q125" s="25" t="s">
        <v>892</v>
      </c>
      <c r="R125" s="25" t="s">
        <v>892</v>
      </c>
      <c r="S125" s="25" t="s">
        <v>892</v>
      </c>
      <c r="T125" s="24" t="s">
        <v>584</v>
      </c>
      <c r="U125" s="24" t="s">
        <v>46</v>
      </c>
      <c r="V125" s="24" t="s">
        <v>531</v>
      </c>
      <c r="W125" s="25" t="s">
        <v>892</v>
      </c>
      <c r="X125" s="25" t="s">
        <v>892</v>
      </c>
      <c r="Y125" s="25" t="s">
        <v>892</v>
      </c>
      <c r="Z125" s="25" t="s">
        <v>892</v>
      </c>
      <c r="AA125" s="3" t="s">
        <v>1395</v>
      </c>
      <c r="AB125" s="3" t="s">
        <v>1395</v>
      </c>
      <c r="AC125" s="24" t="s">
        <v>833</v>
      </c>
      <c r="AD125" s="24"/>
      <c r="AE125" s="24" t="s">
        <v>832</v>
      </c>
      <c r="AF125" s="24" t="s">
        <v>655</v>
      </c>
      <c r="AG125" s="24" t="s">
        <v>5</v>
      </c>
      <c r="AH125" s="24" t="s">
        <v>893</v>
      </c>
      <c r="AI125" s="24" t="s">
        <v>834</v>
      </c>
      <c r="AJ125" s="24" t="s">
        <v>671</v>
      </c>
      <c r="AK125" s="24" t="s">
        <v>682</v>
      </c>
      <c r="AL125" s="24" t="s">
        <v>835</v>
      </c>
      <c r="AM125" s="24"/>
      <c r="AN125" s="24"/>
      <c r="AO125" s="24"/>
      <c r="AP125" s="24"/>
      <c r="AQ125" s="24"/>
      <c r="AR125" s="24"/>
      <c r="AS125" s="24"/>
      <c r="AT125" s="24"/>
      <c r="AU125" s="24"/>
      <c r="AV125" s="24"/>
      <c r="AW125" s="3" t="s">
        <v>1655</v>
      </c>
      <c r="AX125" s="24"/>
      <c r="AY125" s="24" t="s">
        <v>836</v>
      </c>
      <c r="AZ125" s="24" t="s">
        <v>833</v>
      </c>
      <c r="BA125" s="24" t="s">
        <v>5</v>
      </c>
    </row>
    <row r="126" spans="1:53" ht="250.8">
      <c r="A126" s="3" t="s">
        <v>975</v>
      </c>
      <c r="B126" s="24" t="s">
        <v>830</v>
      </c>
      <c r="C126" s="3" t="s">
        <v>975</v>
      </c>
      <c r="D126" s="24" t="s">
        <v>891</v>
      </c>
      <c r="E126" s="24" t="s">
        <v>584</v>
      </c>
      <c r="F126" s="3" t="s">
        <v>1167</v>
      </c>
      <c r="G126" s="24" t="s">
        <v>46</v>
      </c>
      <c r="H126" s="24" t="s">
        <v>531</v>
      </c>
      <c r="I126" s="25" t="s">
        <v>584</v>
      </c>
      <c r="J126" s="25" t="s">
        <v>892</v>
      </c>
      <c r="K126" s="25" t="s">
        <v>892</v>
      </c>
      <c r="L126" s="24" t="s">
        <v>636</v>
      </c>
      <c r="M126" s="24">
        <v>30</v>
      </c>
      <c r="N126" s="25" t="s">
        <v>892</v>
      </c>
      <c r="O126" s="25" t="s">
        <v>892</v>
      </c>
      <c r="P126" s="25" t="s">
        <v>892</v>
      </c>
      <c r="Q126" s="25" t="s">
        <v>892</v>
      </c>
      <c r="R126" s="25" t="s">
        <v>892</v>
      </c>
      <c r="S126" s="25" t="s">
        <v>892</v>
      </c>
      <c r="T126" s="24" t="s">
        <v>584</v>
      </c>
      <c r="U126" s="24" t="s">
        <v>46</v>
      </c>
      <c r="V126" s="24" t="s">
        <v>531</v>
      </c>
      <c r="W126" s="25" t="s">
        <v>892</v>
      </c>
      <c r="X126" s="25" t="s">
        <v>892</v>
      </c>
      <c r="Y126" s="25" t="s">
        <v>892</v>
      </c>
      <c r="Z126" s="25" t="s">
        <v>892</v>
      </c>
      <c r="AA126" s="3" t="s">
        <v>1396</v>
      </c>
      <c r="AB126" s="3" t="s">
        <v>1396</v>
      </c>
      <c r="AC126" s="24" t="s">
        <v>833</v>
      </c>
      <c r="AD126" s="24"/>
      <c r="AE126" s="24" t="s">
        <v>832</v>
      </c>
      <c r="AF126" s="24" t="s">
        <v>655</v>
      </c>
      <c r="AG126" s="24" t="s">
        <v>5</v>
      </c>
      <c r="AH126" s="24" t="s">
        <v>893</v>
      </c>
      <c r="AI126" s="24" t="s">
        <v>834</v>
      </c>
      <c r="AJ126" s="24" t="s">
        <v>671</v>
      </c>
      <c r="AK126" s="24" t="s">
        <v>682</v>
      </c>
      <c r="AL126" s="24" t="s">
        <v>835</v>
      </c>
      <c r="AM126" s="24"/>
      <c r="AN126" s="24"/>
      <c r="AO126" s="24"/>
      <c r="AP126" s="24"/>
      <c r="AQ126" s="24"/>
      <c r="AR126" s="24"/>
      <c r="AS126" s="24"/>
      <c r="AT126" s="24"/>
      <c r="AU126" s="24"/>
      <c r="AV126" s="24"/>
      <c r="AW126" s="3" t="s">
        <v>1654</v>
      </c>
      <c r="AX126" s="24"/>
      <c r="AY126" s="24" t="s">
        <v>836</v>
      </c>
      <c r="AZ126" s="24" t="s">
        <v>833</v>
      </c>
      <c r="BA126" s="24" t="s">
        <v>5</v>
      </c>
    </row>
    <row r="127" spans="1:53" ht="237.6">
      <c r="A127" s="3" t="s">
        <v>976</v>
      </c>
      <c r="B127" s="24" t="s">
        <v>831</v>
      </c>
      <c r="C127" s="3" t="s">
        <v>976</v>
      </c>
      <c r="D127" s="24" t="s">
        <v>891</v>
      </c>
      <c r="E127" s="24" t="s">
        <v>584</v>
      </c>
      <c r="F127" s="3" t="s">
        <v>1168</v>
      </c>
      <c r="G127" s="24" t="s">
        <v>46</v>
      </c>
      <c r="H127" s="24" t="s">
        <v>531</v>
      </c>
      <c r="I127" s="25" t="s">
        <v>584</v>
      </c>
      <c r="J127" s="25" t="s">
        <v>892</v>
      </c>
      <c r="K127" s="25" t="s">
        <v>892</v>
      </c>
      <c r="L127" s="24" t="s">
        <v>636</v>
      </c>
      <c r="M127" s="24">
        <v>30</v>
      </c>
      <c r="N127" s="25" t="s">
        <v>892</v>
      </c>
      <c r="O127" s="25" t="s">
        <v>892</v>
      </c>
      <c r="P127" s="25" t="s">
        <v>892</v>
      </c>
      <c r="Q127" s="25" t="s">
        <v>892</v>
      </c>
      <c r="R127" s="25" t="s">
        <v>892</v>
      </c>
      <c r="S127" s="25" t="s">
        <v>892</v>
      </c>
      <c r="T127" s="24" t="s">
        <v>584</v>
      </c>
      <c r="U127" s="24" t="s">
        <v>46</v>
      </c>
      <c r="V127" s="24" t="s">
        <v>531</v>
      </c>
      <c r="W127" s="25" t="s">
        <v>892</v>
      </c>
      <c r="X127" s="25" t="s">
        <v>892</v>
      </c>
      <c r="Y127" s="25" t="s">
        <v>892</v>
      </c>
      <c r="Z127" s="25" t="s">
        <v>892</v>
      </c>
      <c r="AA127" s="3" t="s">
        <v>1397</v>
      </c>
      <c r="AB127" s="3" t="s">
        <v>1397</v>
      </c>
      <c r="AC127" s="24" t="s">
        <v>833</v>
      </c>
      <c r="AD127" s="24"/>
      <c r="AE127" s="24" t="s">
        <v>832</v>
      </c>
      <c r="AF127" s="24" t="s">
        <v>655</v>
      </c>
      <c r="AG127" s="24" t="s">
        <v>5</v>
      </c>
      <c r="AH127" s="24" t="s">
        <v>893</v>
      </c>
      <c r="AI127" s="24" t="s">
        <v>834</v>
      </c>
      <c r="AJ127" s="24" t="s">
        <v>671</v>
      </c>
      <c r="AK127" s="24" t="s">
        <v>682</v>
      </c>
      <c r="AL127" s="24" t="s">
        <v>835</v>
      </c>
      <c r="AM127" s="24"/>
      <c r="AN127" s="24"/>
      <c r="AO127" s="24"/>
      <c r="AP127" s="24"/>
      <c r="AQ127" s="24"/>
      <c r="AR127" s="24"/>
      <c r="AS127" s="24"/>
      <c r="AT127" s="24"/>
      <c r="AU127" s="24"/>
      <c r="AV127" s="24"/>
      <c r="AW127" s="3" t="s">
        <v>1655</v>
      </c>
      <c r="AX127" s="24"/>
      <c r="AY127" s="24" t="s">
        <v>836</v>
      </c>
      <c r="AZ127" s="24" t="s">
        <v>833</v>
      </c>
      <c r="BA127" s="24" t="s">
        <v>5</v>
      </c>
    </row>
    <row r="128" spans="1:53" ht="277.2">
      <c r="A128" s="3" t="s">
        <v>977</v>
      </c>
      <c r="B128" s="24" t="s">
        <v>830</v>
      </c>
      <c r="C128" s="3" t="s">
        <v>977</v>
      </c>
      <c r="D128" s="24" t="s">
        <v>891</v>
      </c>
      <c r="E128" s="24" t="s">
        <v>584</v>
      </c>
      <c r="F128" s="3" t="s">
        <v>1169</v>
      </c>
      <c r="G128" s="24" t="s">
        <v>46</v>
      </c>
      <c r="H128" s="24" t="s">
        <v>531</v>
      </c>
      <c r="I128" s="25" t="s">
        <v>584</v>
      </c>
      <c r="J128" s="25" t="s">
        <v>892</v>
      </c>
      <c r="K128" s="25" t="s">
        <v>892</v>
      </c>
      <c r="L128" s="24" t="s">
        <v>636</v>
      </c>
      <c r="M128" s="24">
        <v>30</v>
      </c>
      <c r="N128" s="25" t="s">
        <v>892</v>
      </c>
      <c r="O128" s="25" t="s">
        <v>892</v>
      </c>
      <c r="P128" s="25" t="s">
        <v>892</v>
      </c>
      <c r="Q128" s="25" t="s">
        <v>892</v>
      </c>
      <c r="R128" s="25" t="s">
        <v>892</v>
      </c>
      <c r="S128" s="25" t="s">
        <v>892</v>
      </c>
      <c r="T128" s="24" t="s">
        <v>584</v>
      </c>
      <c r="U128" s="24" t="s">
        <v>46</v>
      </c>
      <c r="V128" s="24" t="s">
        <v>531</v>
      </c>
      <c r="W128" s="25" t="s">
        <v>892</v>
      </c>
      <c r="X128" s="25" t="s">
        <v>892</v>
      </c>
      <c r="Y128" s="25" t="s">
        <v>892</v>
      </c>
      <c r="Z128" s="25" t="s">
        <v>892</v>
      </c>
      <c r="AA128" s="3" t="s">
        <v>1398</v>
      </c>
      <c r="AB128" s="3" t="s">
        <v>1398</v>
      </c>
      <c r="AC128" s="24" t="s">
        <v>833</v>
      </c>
      <c r="AD128" s="24"/>
      <c r="AE128" s="24" t="s">
        <v>832</v>
      </c>
      <c r="AF128" s="24" t="s">
        <v>655</v>
      </c>
      <c r="AG128" s="24" t="s">
        <v>5</v>
      </c>
      <c r="AH128" s="24" t="s">
        <v>893</v>
      </c>
      <c r="AI128" s="24" t="s">
        <v>834</v>
      </c>
      <c r="AJ128" s="24" t="s">
        <v>671</v>
      </c>
      <c r="AK128" s="24" t="s">
        <v>682</v>
      </c>
      <c r="AL128" s="24" t="s">
        <v>835</v>
      </c>
      <c r="AM128" s="24"/>
      <c r="AN128" s="24"/>
      <c r="AO128" s="24"/>
      <c r="AP128" s="24"/>
      <c r="AQ128" s="24"/>
      <c r="AR128" s="24"/>
      <c r="AS128" s="24"/>
      <c r="AT128" s="24"/>
      <c r="AU128" s="24"/>
      <c r="AV128" s="24"/>
      <c r="AW128" s="3" t="s">
        <v>1655</v>
      </c>
      <c r="AX128" s="24"/>
      <c r="AY128" s="24" t="s">
        <v>836</v>
      </c>
      <c r="AZ128" s="24" t="s">
        <v>833</v>
      </c>
      <c r="BA128" s="24" t="s">
        <v>5</v>
      </c>
    </row>
    <row r="129" spans="1:53" ht="409.6">
      <c r="A129" s="3" t="s">
        <v>978</v>
      </c>
      <c r="B129" s="24" t="s">
        <v>831</v>
      </c>
      <c r="C129" s="3" t="s">
        <v>978</v>
      </c>
      <c r="D129" s="24" t="s">
        <v>891</v>
      </c>
      <c r="E129" s="24" t="s">
        <v>584</v>
      </c>
      <c r="F129" s="3" t="s">
        <v>1170</v>
      </c>
      <c r="G129" s="24" t="s">
        <v>46</v>
      </c>
      <c r="H129" s="24" t="s">
        <v>531</v>
      </c>
      <c r="I129" s="25" t="s">
        <v>584</v>
      </c>
      <c r="J129" s="25" t="s">
        <v>892</v>
      </c>
      <c r="K129" s="25" t="s">
        <v>892</v>
      </c>
      <c r="L129" s="24" t="s">
        <v>636</v>
      </c>
      <c r="M129" s="24">
        <v>30</v>
      </c>
      <c r="N129" s="25" t="s">
        <v>892</v>
      </c>
      <c r="O129" s="25" t="s">
        <v>892</v>
      </c>
      <c r="P129" s="25" t="s">
        <v>892</v>
      </c>
      <c r="Q129" s="25" t="s">
        <v>892</v>
      </c>
      <c r="R129" s="25" t="s">
        <v>892</v>
      </c>
      <c r="S129" s="25" t="s">
        <v>892</v>
      </c>
      <c r="T129" s="24" t="s">
        <v>584</v>
      </c>
      <c r="U129" s="24" t="s">
        <v>46</v>
      </c>
      <c r="V129" s="24" t="s">
        <v>531</v>
      </c>
      <c r="W129" s="25" t="s">
        <v>892</v>
      </c>
      <c r="X129" s="25" t="s">
        <v>892</v>
      </c>
      <c r="Y129" s="25" t="s">
        <v>892</v>
      </c>
      <c r="Z129" s="25" t="s">
        <v>892</v>
      </c>
      <c r="AA129" s="3" t="s">
        <v>1399</v>
      </c>
      <c r="AB129" s="3" t="s">
        <v>1399</v>
      </c>
      <c r="AC129" s="24" t="s">
        <v>833</v>
      </c>
      <c r="AD129" s="24"/>
      <c r="AE129" s="24" t="s">
        <v>832</v>
      </c>
      <c r="AF129" s="24" t="s">
        <v>655</v>
      </c>
      <c r="AG129" s="24" t="s">
        <v>5</v>
      </c>
      <c r="AH129" s="24" t="s">
        <v>893</v>
      </c>
      <c r="AI129" s="24" t="s">
        <v>834</v>
      </c>
      <c r="AJ129" s="24" t="s">
        <v>671</v>
      </c>
      <c r="AK129" s="24" t="s">
        <v>682</v>
      </c>
      <c r="AL129" s="24" t="s">
        <v>835</v>
      </c>
      <c r="AM129" s="24"/>
      <c r="AN129" s="24"/>
      <c r="AO129" s="24"/>
      <c r="AP129" s="24"/>
      <c r="AQ129" s="24"/>
      <c r="AR129" s="24"/>
      <c r="AS129" s="24"/>
      <c r="AT129" s="24"/>
      <c r="AU129" s="24"/>
      <c r="AV129" s="24"/>
      <c r="AW129" s="3" t="s">
        <v>1655</v>
      </c>
      <c r="AX129" s="24"/>
      <c r="AY129" s="24" t="s">
        <v>836</v>
      </c>
      <c r="AZ129" s="24" t="s">
        <v>833</v>
      </c>
      <c r="BA129" s="24" t="s">
        <v>5</v>
      </c>
    </row>
    <row r="130" spans="1:53" ht="303.60000000000002">
      <c r="A130" s="3" t="s">
        <v>979</v>
      </c>
      <c r="B130" s="24" t="s">
        <v>831</v>
      </c>
      <c r="C130" s="3" t="s">
        <v>979</v>
      </c>
      <c r="D130" s="24" t="s">
        <v>891</v>
      </c>
      <c r="E130" s="24" t="s">
        <v>584</v>
      </c>
      <c r="F130" s="3" t="s">
        <v>1171</v>
      </c>
      <c r="G130" s="24" t="s">
        <v>46</v>
      </c>
      <c r="H130" s="24" t="s">
        <v>531</v>
      </c>
      <c r="I130" s="25" t="s">
        <v>584</v>
      </c>
      <c r="J130" s="25" t="s">
        <v>892</v>
      </c>
      <c r="K130" s="25" t="s">
        <v>892</v>
      </c>
      <c r="L130" s="24" t="s">
        <v>636</v>
      </c>
      <c r="M130" s="24">
        <v>30</v>
      </c>
      <c r="N130" s="25" t="s">
        <v>892</v>
      </c>
      <c r="O130" s="25" t="s">
        <v>892</v>
      </c>
      <c r="P130" s="25" t="s">
        <v>892</v>
      </c>
      <c r="Q130" s="25" t="s">
        <v>892</v>
      </c>
      <c r="R130" s="25" t="s">
        <v>892</v>
      </c>
      <c r="S130" s="25" t="s">
        <v>892</v>
      </c>
      <c r="T130" s="24" t="s">
        <v>584</v>
      </c>
      <c r="U130" s="24" t="s">
        <v>46</v>
      </c>
      <c r="V130" s="24" t="s">
        <v>531</v>
      </c>
      <c r="W130" s="25" t="s">
        <v>892</v>
      </c>
      <c r="X130" s="25" t="s">
        <v>892</v>
      </c>
      <c r="Y130" s="25" t="s">
        <v>892</v>
      </c>
      <c r="Z130" s="25" t="s">
        <v>892</v>
      </c>
      <c r="AA130" s="3" t="s">
        <v>1400</v>
      </c>
      <c r="AB130" s="3" t="s">
        <v>1400</v>
      </c>
      <c r="AC130" s="24" t="s">
        <v>833</v>
      </c>
      <c r="AD130" s="24"/>
      <c r="AE130" s="24" t="s">
        <v>832</v>
      </c>
      <c r="AF130" s="24" t="s">
        <v>655</v>
      </c>
      <c r="AG130" s="24" t="s">
        <v>5</v>
      </c>
      <c r="AH130" s="24" t="s">
        <v>893</v>
      </c>
      <c r="AI130" s="24" t="s">
        <v>834</v>
      </c>
      <c r="AJ130" s="24" t="s">
        <v>671</v>
      </c>
      <c r="AK130" s="24" t="s">
        <v>682</v>
      </c>
      <c r="AL130" s="24" t="s">
        <v>835</v>
      </c>
      <c r="AM130" s="24"/>
      <c r="AN130" s="24"/>
      <c r="AO130" s="24"/>
      <c r="AP130" s="24"/>
      <c r="AQ130" s="24"/>
      <c r="AR130" s="24"/>
      <c r="AS130" s="24"/>
      <c r="AT130" s="24"/>
      <c r="AU130" s="24"/>
      <c r="AV130" s="24"/>
      <c r="AW130" s="3" t="s">
        <v>1655</v>
      </c>
      <c r="AX130" s="24"/>
      <c r="AY130" s="24" t="s">
        <v>836</v>
      </c>
      <c r="AZ130" s="24" t="s">
        <v>833</v>
      </c>
      <c r="BA130" s="24" t="s">
        <v>5</v>
      </c>
    </row>
    <row r="131" spans="1:53" ht="303.60000000000002">
      <c r="A131" s="3" t="s">
        <v>975</v>
      </c>
      <c r="B131" s="24" t="s">
        <v>831</v>
      </c>
      <c r="C131" s="3" t="s">
        <v>975</v>
      </c>
      <c r="D131" s="24" t="s">
        <v>891</v>
      </c>
      <c r="E131" s="24" t="s">
        <v>584</v>
      </c>
      <c r="F131" s="3" t="s">
        <v>1167</v>
      </c>
      <c r="G131" s="24" t="s">
        <v>46</v>
      </c>
      <c r="H131" s="24" t="s">
        <v>531</v>
      </c>
      <c r="I131" s="25" t="s">
        <v>584</v>
      </c>
      <c r="J131" s="25" t="s">
        <v>892</v>
      </c>
      <c r="K131" s="25" t="s">
        <v>892</v>
      </c>
      <c r="L131" s="24" t="s">
        <v>636</v>
      </c>
      <c r="M131" s="24">
        <v>30</v>
      </c>
      <c r="N131" s="25" t="s">
        <v>892</v>
      </c>
      <c r="O131" s="25" t="s">
        <v>892</v>
      </c>
      <c r="P131" s="25" t="s">
        <v>892</v>
      </c>
      <c r="Q131" s="25" t="s">
        <v>892</v>
      </c>
      <c r="R131" s="25" t="s">
        <v>892</v>
      </c>
      <c r="S131" s="25" t="s">
        <v>892</v>
      </c>
      <c r="T131" s="24" t="s">
        <v>584</v>
      </c>
      <c r="U131" s="24" t="s">
        <v>46</v>
      </c>
      <c r="V131" s="24" t="s">
        <v>531</v>
      </c>
      <c r="W131" s="25" t="s">
        <v>892</v>
      </c>
      <c r="X131" s="25" t="s">
        <v>892</v>
      </c>
      <c r="Y131" s="25" t="s">
        <v>892</v>
      </c>
      <c r="Z131" s="25" t="s">
        <v>892</v>
      </c>
      <c r="AA131" s="3" t="s">
        <v>1401</v>
      </c>
      <c r="AB131" s="3" t="s">
        <v>1401</v>
      </c>
      <c r="AC131" s="24" t="s">
        <v>833</v>
      </c>
      <c r="AD131" s="24"/>
      <c r="AE131" s="24" t="s">
        <v>832</v>
      </c>
      <c r="AF131" s="24" t="s">
        <v>655</v>
      </c>
      <c r="AG131" s="24" t="s">
        <v>5</v>
      </c>
      <c r="AH131" s="24" t="s">
        <v>893</v>
      </c>
      <c r="AI131" s="24" t="s">
        <v>834</v>
      </c>
      <c r="AJ131" s="24" t="s">
        <v>671</v>
      </c>
      <c r="AK131" s="24" t="s">
        <v>682</v>
      </c>
      <c r="AL131" s="24" t="s">
        <v>835</v>
      </c>
      <c r="AM131" s="24"/>
      <c r="AN131" s="24"/>
      <c r="AO131" s="24"/>
      <c r="AP131" s="24"/>
      <c r="AQ131" s="24"/>
      <c r="AR131" s="24"/>
      <c r="AS131" s="24"/>
      <c r="AT131" s="24"/>
      <c r="AU131" s="24"/>
      <c r="AV131" s="24"/>
      <c r="AW131" s="3" t="s">
        <v>1655</v>
      </c>
      <c r="AX131" s="24"/>
      <c r="AY131" s="24" t="s">
        <v>836</v>
      </c>
      <c r="AZ131" s="24" t="s">
        <v>833</v>
      </c>
      <c r="BA131" s="24" t="s">
        <v>5</v>
      </c>
    </row>
    <row r="132" spans="1:53" ht="409.6">
      <c r="A132" s="3" t="s">
        <v>980</v>
      </c>
      <c r="B132" s="24" t="s">
        <v>831</v>
      </c>
      <c r="C132" s="3" t="s">
        <v>980</v>
      </c>
      <c r="D132" s="24" t="s">
        <v>891</v>
      </c>
      <c r="E132" s="24" t="s">
        <v>584</v>
      </c>
      <c r="F132" s="3" t="s">
        <v>1161</v>
      </c>
      <c r="G132" s="24" t="s">
        <v>46</v>
      </c>
      <c r="H132" s="24" t="s">
        <v>531</v>
      </c>
      <c r="I132" s="25" t="s">
        <v>584</v>
      </c>
      <c r="J132" s="25" t="s">
        <v>892</v>
      </c>
      <c r="K132" s="25" t="s">
        <v>892</v>
      </c>
      <c r="L132" s="24" t="s">
        <v>636</v>
      </c>
      <c r="M132" s="24">
        <v>30</v>
      </c>
      <c r="N132" s="25" t="s">
        <v>892</v>
      </c>
      <c r="O132" s="25" t="s">
        <v>892</v>
      </c>
      <c r="P132" s="25" t="s">
        <v>892</v>
      </c>
      <c r="Q132" s="25" t="s">
        <v>892</v>
      </c>
      <c r="R132" s="25" t="s">
        <v>892</v>
      </c>
      <c r="S132" s="25" t="s">
        <v>892</v>
      </c>
      <c r="T132" s="24" t="s">
        <v>584</v>
      </c>
      <c r="U132" s="24" t="s">
        <v>46</v>
      </c>
      <c r="V132" s="24" t="s">
        <v>531</v>
      </c>
      <c r="W132" s="25" t="s">
        <v>892</v>
      </c>
      <c r="X132" s="25" t="s">
        <v>892</v>
      </c>
      <c r="Y132" s="25" t="s">
        <v>892</v>
      </c>
      <c r="Z132" s="25" t="s">
        <v>892</v>
      </c>
      <c r="AA132" s="3" t="s">
        <v>1402</v>
      </c>
      <c r="AB132" s="3" t="s">
        <v>1402</v>
      </c>
      <c r="AC132" s="24" t="s">
        <v>833</v>
      </c>
      <c r="AD132" s="24"/>
      <c r="AE132" s="24" t="s">
        <v>832</v>
      </c>
      <c r="AF132" s="24" t="s">
        <v>655</v>
      </c>
      <c r="AG132" s="24" t="s">
        <v>5</v>
      </c>
      <c r="AH132" s="24" t="s">
        <v>893</v>
      </c>
      <c r="AI132" s="24" t="s">
        <v>834</v>
      </c>
      <c r="AJ132" s="24" t="s">
        <v>671</v>
      </c>
      <c r="AK132" s="24" t="s">
        <v>682</v>
      </c>
      <c r="AL132" s="24" t="s">
        <v>835</v>
      </c>
      <c r="AM132" s="24"/>
      <c r="AN132" s="24"/>
      <c r="AO132" s="24"/>
      <c r="AP132" s="24"/>
      <c r="AQ132" s="24"/>
      <c r="AR132" s="24"/>
      <c r="AS132" s="24"/>
      <c r="AT132" s="24"/>
      <c r="AU132" s="24"/>
      <c r="AV132" s="24"/>
      <c r="AW132" s="3" t="s">
        <v>1655</v>
      </c>
      <c r="AX132" s="24"/>
      <c r="AY132" s="24" t="s">
        <v>836</v>
      </c>
      <c r="AZ132" s="24" t="s">
        <v>833</v>
      </c>
      <c r="BA132" s="24" t="s">
        <v>5</v>
      </c>
    </row>
    <row r="133" spans="1:53" ht="250.8">
      <c r="A133" s="3" t="s">
        <v>962</v>
      </c>
      <c r="B133" s="24" t="s">
        <v>831</v>
      </c>
      <c r="C133" s="3" t="s">
        <v>962</v>
      </c>
      <c r="D133" s="24" t="s">
        <v>891</v>
      </c>
      <c r="E133" s="24" t="s">
        <v>584</v>
      </c>
      <c r="F133" s="3" t="s">
        <v>1155</v>
      </c>
      <c r="G133" s="24" t="s">
        <v>46</v>
      </c>
      <c r="H133" s="24" t="s">
        <v>531</v>
      </c>
      <c r="I133" s="25" t="s">
        <v>584</v>
      </c>
      <c r="J133" s="25" t="s">
        <v>892</v>
      </c>
      <c r="K133" s="25" t="s">
        <v>892</v>
      </c>
      <c r="L133" s="24" t="s">
        <v>636</v>
      </c>
      <c r="M133" s="24">
        <v>30</v>
      </c>
      <c r="N133" s="25" t="s">
        <v>892</v>
      </c>
      <c r="O133" s="25" t="s">
        <v>892</v>
      </c>
      <c r="P133" s="25" t="s">
        <v>892</v>
      </c>
      <c r="Q133" s="25" t="s">
        <v>892</v>
      </c>
      <c r="R133" s="25" t="s">
        <v>892</v>
      </c>
      <c r="S133" s="25" t="s">
        <v>892</v>
      </c>
      <c r="T133" s="24" t="s">
        <v>584</v>
      </c>
      <c r="U133" s="24" t="s">
        <v>46</v>
      </c>
      <c r="V133" s="24" t="s">
        <v>531</v>
      </c>
      <c r="W133" s="25" t="s">
        <v>892</v>
      </c>
      <c r="X133" s="25" t="s">
        <v>892</v>
      </c>
      <c r="Y133" s="25" t="s">
        <v>892</v>
      </c>
      <c r="Z133" s="25" t="s">
        <v>892</v>
      </c>
      <c r="AA133" s="3" t="s">
        <v>1403</v>
      </c>
      <c r="AB133" s="3" t="s">
        <v>1403</v>
      </c>
      <c r="AC133" s="24" t="s">
        <v>833</v>
      </c>
      <c r="AD133" s="24"/>
      <c r="AE133" s="24" t="s">
        <v>832</v>
      </c>
      <c r="AF133" s="24" t="s">
        <v>655</v>
      </c>
      <c r="AG133" s="24" t="s">
        <v>5</v>
      </c>
      <c r="AH133" s="24" t="s">
        <v>893</v>
      </c>
      <c r="AI133" s="24" t="s">
        <v>834</v>
      </c>
      <c r="AJ133" s="24" t="s">
        <v>671</v>
      </c>
      <c r="AK133" s="24" t="s">
        <v>682</v>
      </c>
      <c r="AL133" s="24" t="s">
        <v>835</v>
      </c>
      <c r="AM133" s="24"/>
      <c r="AN133" s="24"/>
      <c r="AO133" s="24"/>
      <c r="AP133" s="24"/>
      <c r="AQ133" s="24"/>
      <c r="AR133" s="24"/>
      <c r="AS133" s="24"/>
      <c r="AT133" s="24"/>
      <c r="AU133" s="24"/>
      <c r="AV133" s="24"/>
      <c r="AW133" s="3" t="s">
        <v>1655</v>
      </c>
      <c r="AX133" s="24"/>
      <c r="AY133" s="24" t="s">
        <v>836</v>
      </c>
      <c r="AZ133" s="24" t="s">
        <v>833</v>
      </c>
      <c r="BA133" s="24" t="s">
        <v>5</v>
      </c>
    </row>
    <row r="134" spans="1:53" ht="356.4">
      <c r="A134" s="3" t="s">
        <v>962</v>
      </c>
      <c r="B134" s="24" t="s">
        <v>831</v>
      </c>
      <c r="C134" s="3" t="s">
        <v>962</v>
      </c>
      <c r="D134" s="24" t="s">
        <v>891</v>
      </c>
      <c r="E134" s="24" t="s">
        <v>584</v>
      </c>
      <c r="F134" s="3" t="s">
        <v>1155</v>
      </c>
      <c r="G134" s="24" t="s">
        <v>46</v>
      </c>
      <c r="H134" s="24" t="s">
        <v>531</v>
      </c>
      <c r="I134" s="25" t="s">
        <v>584</v>
      </c>
      <c r="J134" s="25" t="s">
        <v>892</v>
      </c>
      <c r="K134" s="25" t="s">
        <v>892</v>
      </c>
      <c r="L134" s="24" t="s">
        <v>636</v>
      </c>
      <c r="M134" s="24">
        <v>30</v>
      </c>
      <c r="N134" s="25" t="s">
        <v>892</v>
      </c>
      <c r="O134" s="25" t="s">
        <v>892</v>
      </c>
      <c r="P134" s="25" t="s">
        <v>892</v>
      </c>
      <c r="Q134" s="25" t="s">
        <v>892</v>
      </c>
      <c r="R134" s="25" t="s">
        <v>892</v>
      </c>
      <c r="S134" s="25" t="s">
        <v>892</v>
      </c>
      <c r="T134" s="24" t="s">
        <v>584</v>
      </c>
      <c r="U134" s="24" t="s">
        <v>46</v>
      </c>
      <c r="V134" s="24" t="s">
        <v>531</v>
      </c>
      <c r="W134" s="25" t="s">
        <v>892</v>
      </c>
      <c r="X134" s="25" t="s">
        <v>892</v>
      </c>
      <c r="Y134" s="25" t="s">
        <v>892</v>
      </c>
      <c r="Z134" s="25" t="s">
        <v>892</v>
      </c>
      <c r="AA134" s="3" t="s">
        <v>1404</v>
      </c>
      <c r="AB134" s="3" t="s">
        <v>1404</v>
      </c>
      <c r="AC134" s="24" t="s">
        <v>833</v>
      </c>
      <c r="AD134" s="24"/>
      <c r="AE134" s="24" t="s">
        <v>832</v>
      </c>
      <c r="AF134" s="24" t="s">
        <v>655</v>
      </c>
      <c r="AG134" s="24" t="s">
        <v>5</v>
      </c>
      <c r="AH134" s="24" t="s">
        <v>893</v>
      </c>
      <c r="AI134" s="24" t="s">
        <v>834</v>
      </c>
      <c r="AJ134" s="24" t="s">
        <v>671</v>
      </c>
      <c r="AK134" s="24" t="s">
        <v>682</v>
      </c>
      <c r="AL134" s="24" t="s">
        <v>835</v>
      </c>
      <c r="AM134" s="24"/>
      <c r="AN134" s="24"/>
      <c r="AO134" s="24"/>
      <c r="AP134" s="24"/>
      <c r="AQ134" s="24"/>
      <c r="AR134" s="24"/>
      <c r="AS134" s="24"/>
      <c r="AT134" s="24"/>
      <c r="AU134" s="24"/>
      <c r="AV134" s="24"/>
      <c r="AW134" s="3" t="s">
        <v>1654</v>
      </c>
      <c r="AX134" s="24"/>
      <c r="AY134" s="24" t="s">
        <v>836</v>
      </c>
      <c r="AZ134" s="24" t="s">
        <v>833</v>
      </c>
      <c r="BA134" s="24" t="s">
        <v>5</v>
      </c>
    </row>
    <row r="135" spans="1:53" ht="409.6">
      <c r="A135" s="3" t="s">
        <v>981</v>
      </c>
      <c r="B135" s="24" t="s">
        <v>831</v>
      </c>
      <c r="C135" s="3" t="s">
        <v>981</v>
      </c>
      <c r="D135" s="24" t="s">
        <v>891</v>
      </c>
      <c r="E135" s="24" t="s">
        <v>584</v>
      </c>
      <c r="F135" s="3" t="s">
        <v>1172</v>
      </c>
      <c r="G135" s="24" t="s">
        <v>46</v>
      </c>
      <c r="H135" s="24" t="s">
        <v>531</v>
      </c>
      <c r="I135" s="25" t="s">
        <v>584</v>
      </c>
      <c r="J135" s="25" t="s">
        <v>892</v>
      </c>
      <c r="K135" s="25" t="s">
        <v>892</v>
      </c>
      <c r="L135" s="24" t="s">
        <v>636</v>
      </c>
      <c r="M135" s="24">
        <v>30</v>
      </c>
      <c r="N135" s="25" t="s">
        <v>892</v>
      </c>
      <c r="O135" s="25" t="s">
        <v>892</v>
      </c>
      <c r="P135" s="25" t="s">
        <v>892</v>
      </c>
      <c r="Q135" s="25" t="s">
        <v>892</v>
      </c>
      <c r="R135" s="25" t="s">
        <v>892</v>
      </c>
      <c r="S135" s="25" t="s">
        <v>892</v>
      </c>
      <c r="T135" s="24" t="s">
        <v>584</v>
      </c>
      <c r="U135" s="24" t="s">
        <v>46</v>
      </c>
      <c r="V135" s="24" t="s">
        <v>531</v>
      </c>
      <c r="W135" s="25" t="s">
        <v>892</v>
      </c>
      <c r="X135" s="25" t="s">
        <v>892</v>
      </c>
      <c r="Y135" s="25" t="s">
        <v>892</v>
      </c>
      <c r="Z135" s="25" t="s">
        <v>892</v>
      </c>
      <c r="AA135" s="3" t="s">
        <v>1405</v>
      </c>
      <c r="AB135" s="3" t="s">
        <v>1405</v>
      </c>
      <c r="AC135" s="24" t="s">
        <v>833</v>
      </c>
      <c r="AD135" s="24"/>
      <c r="AE135" s="24" t="s">
        <v>832</v>
      </c>
      <c r="AF135" s="24" t="s">
        <v>655</v>
      </c>
      <c r="AG135" s="24" t="s">
        <v>5</v>
      </c>
      <c r="AH135" s="24" t="s">
        <v>893</v>
      </c>
      <c r="AI135" s="24" t="s">
        <v>834</v>
      </c>
      <c r="AJ135" s="24" t="s">
        <v>671</v>
      </c>
      <c r="AK135" s="24" t="s">
        <v>682</v>
      </c>
      <c r="AL135" s="24" t="s">
        <v>835</v>
      </c>
      <c r="AM135" s="24"/>
      <c r="AN135" s="24"/>
      <c r="AO135" s="24"/>
      <c r="AP135" s="24"/>
      <c r="AQ135" s="24"/>
      <c r="AR135" s="24"/>
      <c r="AS135" s="24"/>
      <c r="AT135" s="24"/>
      <c r="AU135" s="24"/>
      <c r="AV135" s="24"/>
      <c r="AW135" s="3" t="s">
        <v>1655</v>
      </c>
      <c r="AX135" s="24"/>
      <c r="AY135" s="24" t="s">
        <v>836</v>
      </c>
      <c r="AZ135" s="24" t="s">
        <v>833</v>
      </c>
      <c r="BA135" s="24" t="s">
        <v>5</v>
      </c>
    </row>
    <row r="136" spans="1:53" ht="409.6">
      <c r="A136" s="3" t="s">
        <v>982</v>
      </c>
      <c r="B136" s="24" t="s">
        <v>830</v>
      </c>
      <c r="C136" s="3" t="s">
        <v>982</v>
      </c>
      <c r="D136" s="24" t="s">
        <v>891</v>
      </c>
      <c r="E136" s="24" t="s">
        <v>584</v>
      </c>
      <c r="F136" s="3" t="s">
        <v>1173</v>
      </c>
      <c r="G136" s="24" t="s">
        <v>46</v>
      </c>
      <c r="H136" s="24" t="s">
        <v>531</v>
      </c>
      <c r="I136" s="25" t="s">
        <v>584</v>
      </c>
      <c r="J136" s="25" t="s">
        <v>892</v>
      </c>
      <c r="K136" s="25" t="s">
        <v>892</v>
      </c>
      <c r="L136" s="24" t="s">
        <v>636</v>
      </c>
      <c r="M136" s="24">
        <v>30</v>
      </c>
      <c r="N136" s="25" t="s">
        <v>892</v>
      </c>
      <c r="O136" s="25" t="s">
        <v>892</v>
      </c>
      <c r="P136" s="25" t="s">
        <v>892</v>
      </c>
      <c r="Q136" s="25" t="s">
        <v>892</v>
      </c>
      <c r="R136" s="25" t="s">
        <v>892</v>
      </c>
      <c r="S136" s="25" t="s">
        <v>892</v>
      </c>
      <c r="T136" s="24" t="s">
        <v>584</v>
      </c>
      <c r="U136" s="24" t="s">
        <v>46</v>
      </c>
      <c r="V136" s="24" t="s">
        <v>531</v>
      </c>
      <c r="W136" s="25" t="s">
        <v>892</v>
      </c>
      <c r="X136" s="25" t="s">
        <v>892</v>
      </c>
      <c r="Y136" s="25" t="s">
        <v>892</v>
      </c>
      <c r="Z136" s="25" t="s">
        <v>892</v>
      </c>
      <c r="AA136" s="3" t="s">
        <v>1406</v>
      </c>
      <c r="AB136" s="3" t="s">
        <v>1406</v>
      </c>
      <c r="AC136" s="24" t="s">
        <v>833</v>
      </c>
      <c r="AD136" s="24"/>
      <c r="AE136" s="24" t="s">
        <v>832</v>
      </c>
      <c r="AF136" s="24" t="s">
        <v>655</v>
      </c>
      <c r="AG136" s="24" t="s">
        <v>5</v>
      </c>
      <c r="AH136" s="24" t="s">
        <v>893</v>
      </c>
      <c r="AI136" s="24" t="s">
        <v>834</v>
      </c>
      <c r="AJ136" s="24" t="s">
        <v>671</v>
      </c>
      <c r="AK136" s="24" t="s">
        <v>682</v>
      </c>
      <c r="AL136" s="24" t="s">
        <v>835</v>
      </c>
      <c r="AM136" s="24"/>
      <c r="AN136" s="24"/>
      <c r="AO136" s="24"/>
      <c r="AP136" s="24"/>
      <c r="AQ136" s="24"/>
      <c r="AR136" s="24"/>
      <c r="AS136" s="24"/>
      <c r="AT136" s="24"/>
      <c r="AU136" s="24"/>
      <c r="AV136" s="24"/>
      <c r="AW136" s="3" t="s">
        <v>1655</v>
      </c>
      <c r="AX136" s="24"/>
      <c r="AY136" s="24" t="s">
        <v>836</v>
      </c>
      <c r="AZ136" s="24" t="s">
        <v>833</v>
      </c>
      <c r="BA136" s="24" t="s">
        <v>5</v>
      </c>
    </row>
    <row r="137" spans="1:53" ht="409.6">
      <c r="A137" s="3" t="s">
        <v>983</v>
      </c>
      <c r="B137" s="24" t="s">
        <v>830</v>
      </c>
      <c r="C137" s="3" t="s">
        <v>983</v>
      </c>
      <c r="D137" s="24" t="s">
        <v>891</v>
      </c>
      <c r="E137" s="24" t="s">
        <v>584</v>
      </c>
      <c r="F137" s="3" t="s">
        <v>1174</v>
      </c>
      <c r="G137" s="24" t="s">
        <v>46</v>
      </c>
      <c r="H137" s="24" t="s">
        <v>531</v>
      </c>
      <c r="I137" s="25" t="s">
        <v>584</v>
      </c>
      <c r="J137" s="25" t="s">
        <v>892</v>
      </c>
      <c r="K137" s="25" t="s">
        <v>892</v>
      </c>
      <c r="L137" s="24" t="s">
        <v>636</v>
      </c>
      <c r="M137" s="24">
        <v>30</v>
      </c>
      <c r="N137" s="25" t="s">
        <v>892</v>
      </c>
      <c r="O137" s="25" t="s">
        <v>892</v>
      </c>
      <c r="P137" s="25" t="s">
        <v>892</v>
      </c>
      <c r="Q137" s="25" t="s">
        <v>892</v>
      </c>
      <c r="R137" s="25" t="s">
        <v>892</v>
      </c>
      <c r="S137" s="25" t="s">
        <v>892</v>
      </c>
      <c r="T137" s="24" t="s">
        <v>584</v>
      </c>
      <c r="U137" s="24" t="s">
        <v>46</v>
      </c>
      <c r="V137" s="24" t="s">
        <v>531</v>
      </c>
      <c r="W137" s="25" t="s">
        <v>892</v>
      </c>
      <c r="X137" s="25" t="s">
        <v>892</v>
      </c>
      <c r="Y137" s="25" t="s">
        <v>892</v>
      </c>
      <c r="Z137" s="25" t="s">
        <v>892</v>
      </c>
      <c r="AA137" s="3" t="s">
        <v>1407</v>
      </c>
      <c r="AB137" s="3" t="s">
        <v>1407</v>
      </c>
      <c r="AC137" s="24" t="s">
        <v>833</v>
      </c>
      <c r="AD137" s="24"/>
      <c r="AE137" s="24" t="s">
        <v>832</v>
      </c>
      <c r="AF137" s="24" t="s">
        <v>655</v>
      </c>
      <c r="AG137" s="24" t="s">
        <v>5</v>
      </c>
      <c r="AH137" s="24" t="s">
        <v>893</v>
      </c>
      <c r="AI137" s="24" t="s">
        <v>834</v>
      </c>
      <c r="AJ137" s="24" t="s">
        <v>671</v>
      </c>
      <c r="AK137" s="24" t="s">
        <v>682</v>
      </c>
      <c r="AL137" s="24" t="s">
        <v>835</v>
      </c>
      <c r="AM137" s="24"/>
      <c r="AN137" s="24"/>
      <c r="AO137" s="24"/>
      <c r="AP137" s="24"/>
      <c r="AQ137" s="24"/>
      <c r="AR137" s="24"/>
      <c r="AS137" s="24"/>
      <c r="AT137" s="24"/>
      <c r="AU137" s="24"/>
      <c r="AV137" s="24"/>
      <c r="AW137" s="3" t="s">
        <v>1654</v>
      </c>
      <c r="AX137" s="24"/>
      <c r="AY137" s="24" t="s">
        <v>836</v>
      </c>
      <c r="AZ137" s="24" t="s">
        <v>833</v>
      </c>
      <c r="BA137" s="24" t="s">
        <v>5</v>
      </c>
    </row>
    <row r="138" spans="1:53" ht="409.6">
      <c r="A138" s="27" t="s">
        <v>984</v>
      </c>
      <c r="B138" s="24" t="s">
        <v>830</v>
      </c>
      <c r="C138" s="27" t="s">
        <v>984</v>
      </c>
      <c r="D138" s="24" t="s">
        <v>891</v>
      </c>
      <c r="E138" s="24" t="s">
        <v>584</v>
      </c>
      <c r="F138" s="3" t="s">
        <v>1175</v>
      </c>
      <c r="G138" s="24" t="s">
        <v>46</v>
      </c>
      <c r="H138" s="24" t="s">
        <v>531</v>
      </c>
      <c r="I138" s="25" t="s">
        <v>584</v>
      </c>
      <c r="J138" s="25" t="s">
        <v>892</v>
      </c>
      <c r="K138" s="25" t="s">
        <v>892</v>
      </c>
      <c r="L138" s="24" t="s">
        <v>636</v>
      </c>
      <c r="M138" s="24">
        <v>30</v>
      </c>
      <c r="N138" s="25" t="s">
        <v>892</v>
      </c>
      <c r="O138" s="25" t="s">
        <v>892</v>
      </c>
      <c r="P138" s="25" t="s">
        <v>892</v>
      </c>
      <c r="Q138" s="25" t="s">
        <v>892</v>
      </c>
      <c r="R138" s="25" t="s">
        <v>892</v>
      </c>
      <c r="S138" s="25" t="s">
        <v>892</v>
      </c>
      <c r="T138" s="24" t="s">
        <v>584</v>
      </c>
      <c r="U138" s="24" t="s">
        <v>46</v>
      </c>
      <c r="V138" s="24" t="s">
        <v>531</v>
      </c>
      <c r="W138" s="25" t="s">
        <v>892</v>
      </c>
      <c r="X138" s="25" t="s">
        <v>892</v>
      </c>
      <c r="Y138" s="25" t="s">
        <v>892</v>
      </c>
      <c r="Z138" s="25" t="s">
        <v>892</v>
      </c>
      <c r="AA138" s="3" t="s">
        <v>1408</v>
      </c>
      <c r="AB138" s="3" t="s">
        <v>1408</v>
      </c>
      <c r="AC138" s="24" t="s">
        <v>833</v>
      </c>
      <c r="AD138" s="24"/>
      <c r="AE138" s="24" t="s">
        <v>832</v>
      </c>
      <c r="AF138" s="24" t="s">
        <v>655</v>
      </c>
      <c r="AG138" s="24" t="s">
        <v>5</v>
      </c>
      <c r="AH138" s="24" t="s">
        <v>893</v>
      </c>
      <c r="AI138" s="24" t="s">
        <v>834</v>
      </c>
      <c r="AJ138" s="24" t="s">
        <v>671</v>
      </c>
      <c r="AK138" s="24" t="s">
        <v>682</v>
      </c>
      <c r="AL138" s="24" t="s">
        <v>835</v>
      </c>
      <c r="AM138" s="24"/>
      <c r="AN138" s="24"/>
      <c r="AO138" s="24"/>
      <c r="AP138" s="24"/>
      <c r="AQ138" s="24"/>
      <c r="AR138" s="24"/>
      <c r="AS138" s="24"/>
      <c r="AT138" s="24"/>
      <c r="AU138" s="24"/>
      <c r="AV138" s="24"/>
      <c r="AW138" s="3" t="s">
        <v>1655</v>
      </c>
      <c r="AX138" s="24"/>
      <c r="AY138" s="24" t="s">
        <v>836</v>
      </c>
      <c r="AZ138" s="24" t="s">
        <v>833</v>
      </c>
      <c r="BA138" s="24" t="s">
        <v>5</v>
      </c>
    </row>
    <row r="139" spans="1:53" ht="171.6">
      <c r="A139" s="27" t="s">
        <v>965</v>
      </c>
      <c r="B139" s="24" t="s">
        <v>831</v>
      </c>
      <c r="C139" s="27" t="s">
        <v>965</v>
      </c>
      <c r="D139" s="24" t="s">
        <v>891</v>
      </c>
      <c r="E139" s="24" t="s">
        <v>584</v>
      </c>
      <c r="F139" s="3" t="s">
        <v>1176</v>
      </c>
      <c r="G139" s="24" t="s">
        <v>46</v>
      </c>
      <c r="H139" s="24" t="s">
        <v>531</v>
      </c>
      <c r="I139" s="25" t="s">
        <v>584</v>
      </c>
      <c r="J139" s="25" t="s">
        <v>892</v>
      </c>
      <c r="K139" s="25" t="s">
        <v>892</v>
      </c>
      <c r="L139" s="24" t="s">
        <v>636</v>
      </c>
      <c r="M139" s="24">
        <v>30</v>
      </c>
      <c r="N139" s="25" t="s">
        <v>892</v>
      </c>
      <c r="O139" s="25" t="s">
        <v>892</v>
      </c>
      <c r="P139" s="25" t="s">
        <v>892</v>
      </c>
      <c r="Q139" s="25" t="s">
        <v>892</v>
      </c>
      <c r="R139" s="25" t="s">
        <v>892</v>
      </c>
      <c r="S139" s="25" t="s">
        <v>892</v>
      </c>
      <c r="T139" s="24" t="s">
        <v>584</v>
      </c>
      <c r="U139" s="24" t="s">
        <v>46</v>
      </c>
      <c r="V139" s="24" t="s">
        <v>531</v>
      </c>
      <c r="W139" s="25" t="s">
        <v>892</v>
      </c>
      <c r="X139" s="25" t="s">
        <v>892</v>
      </c>
      <c r="Y139" s="25" t="s">
        <v>892</v>
      </c>
      <c r="Z139" s="25" t="s">
        <v>892</v>
      </c>
      <c r="AA139" s="3" t="s">
        <v>1409</v>
      </c>
      <c r="AB139" s="3" t="s">
        <v>1409</v>
      </c>
      <c r="AC139" s="24" t="s">
        <v>833</v>
      </c>
      <c r="AD139" s="24"/>
      <c r="AE139" s="24" t="s">
        <v>832</v>
      </c>
      <c r="AF139" s="24" t="s">
        <v>655</v>
      </c>
      <c r="AG139" s="24" t="s">
        <v>5</v>
      </c>
      <c r="AH139" s="24" t="s">
        <v>893</v>
      </c>
      <c r="AI139" s="24" t="s">
        <v>834</v>
      </c>
      <c r="AJ139" s="24" t="s">
        <v>671</v>
      </c>
      <c r="AK139" s="24" t="s">
        <v>682</v>
      </c>
      <c r="AL139" s="24" t="s">
        <v>835</v>
      </c>
      <c r="AM139" s="24"/>
      <c r="AN139" s="24"/>
      <c r="AO139" s="24"/>
      <c r="AP139" s="24"/>
      <c r="AQ139" s="24"/>
      <c r="AR139" s="24"/>
      <c r="AS139" s="24"/>
      <c r="AT139" s="24"/>
      <c r="AU139" s="24"/>
      <c r="AV139" s="24"/>
      <c r="AW139" s="3" t="s">
        <v>1655</v>
      </c>
      <c r="AX139" s="24"/>
      <c r="AY139" s="24" t="s">
        <v>836</v>
      </c>
      <c r="AZ139" s="24" t="s">
        <v>833</v>
      </c>
      <c r="BA139" s="24" t="s">
        <v>5</v>
      </c>
    </row>
    <row r="140" spans="1:53" ht="409.6">
      <c r="A140" s="27" t="s">
        <v>985</v>
      </c>
      <c r="B140" s="24" t="s">
        <v>831</v>
      </c>
      <c r="C140" s="27" t="s">
        <v>985</v>
      </c>
      <c r="D140" s="24" t="s">
        <v>891</v>
      </c>
      <c r="E140" s="24" t="s">
        <v>584</v>
      </c>
      <c r="F140" s="3" t="s">
        <v>1177</v>
      </c>
      <c r="G140" s="24" t="s">
        <v>46</v>
      </c>
      <c r="H140" s="24" t="s">
        <v>531</v>
      </c>
      <c r="I140" s="25" t="s">
        <v>584</v>
      </c>
      <c r="J140" s="25" t="s">
        <v>892</v>
      </c>
      <c r="K140" s="25" t="s">
        <v>892</v>
      </c>
      <c r="L140" s="24" t="s">
        <v>636</v>
      </c>
      <c r="M140" s="24">
        <v>30</v>
      </c>
      <c r="N140" s="25" t="s">
        <v>892</v>
      </c>
      <c r="O140" s="25" t="s">
        <v>892</v>
      </c>
      <c r="P140" s="25" t="s">
        <v>892</v>
      </c>
      <c r="Q140" s="25" t="s">
        <v>892</v>
      </c>
      <c r="R140" s="25" t="s">
        <v>892</v>
      </c>
      <c r="S140" s="25" t="s">
        <v>892</v>
      </c>
      <c r="T140" s="24" t="s">
        <v>584</v>
      </c>
      <c r="U140" s="24" t="s">
        <v>46</v>
      </c>
      <c r="V140" s="24" t="s">
        <v>531</v>
      </c>
      <c r="W140" s="25" t="s">
        <v>892</v>
      </c>
      <c r="X140" s="25" t="s">
        <v>892</v>
      </c>
      <c r="Y140" s="25" t="s">
        <v>892</v>
      </c>
      <c r="Z140" s="25" t="s">
        <v>892</v>
      </c>
      <c r="AA140" s="3" t="s">
        <v>1410</v>
      </c>
      <c r="AB140" s="3" t="s">
        <v>1410</v>
      </c>
      <c r="AC140" s="24" t="s">
        <v>833</v>
      </c>
      <c r="AD140" s="24"/>
      <c r="AE140" s="24" t="s">
        <v>832</v>
      </c>
      <c r="AF140" s="24" t="s">
        <v>655</v>
      </c>
      <c r="AG140" s="24" t="s">
        <v>5</v>
      </c>
      <c r="AH140" s="24" t="s">
        <v>893</v>
      </c>
      <c r="AI140" s="24" t="s">
        <v>834</v>
      </c>
      <c r="AJ140" s="24" t="s">
        <v>671</v>
      </c>
      <c r="AK140" s="24" t="s">
        <v>682</v>
      </c>
      <c r="AL140" s="24" t="s">
        <v>835</v>
      </c>
      <c r="AM140" s="24"/>
      <c r="AN140" s="24"/>
      <c r="AO140" s="24"/>
      <c r="AP140" s="24"/>
      <c r="AQ140" s="24"/>
      <c r="AR140" s="24"/>
      <c r="AS140" s="24"/>
      <c r="AT140" s="24"/>
      <c r="AU140" s="24"/>
      <c r="AV140" s="24"/>
      <c r="AW140" s="3" t="s">
        <v>1655</v>
      </c>
      <c r="AX140" s="24"/>
      <c r="AY140" s="24" t="s">
        <v>836</v>
      </c>
      <c r="AZ140" s="24" t="s">
        <v>833</v>
      </c>
      <c r="BA140" s="24" t="s">
        <v>5</v>
      </c>
    </row>
    <row r="141" spans="1:53" ht="184.8">
      <c r="A141" s="3" t="s">
        <v>935</v>
      </c>
      <c r="B141" s="24" t="s">
        <v>831</v>
      </c>
      <c r="C141" s="3" t="s">
        <v>935</v>
      </c>
      <c r="D141" s="24" t="s">
        <v>891</v>
      </c>
      <c r="E141" s="24" t="s">
        <v>584</v>
      </c>
      <c r="F141" s="3" t="s">
        <v>1129</v>
      </c>
      <c r="G141" s="24" t="s">
        <v>46</v>
      </c>
      <c r="H141" s="24" t="s">
        <v>531</v>
      </c>
      <c r="I141" s="25" t="s">
        <v>584</v>
      </c>
      <c r="J141" s="25" t="s">
        <v>892</v>
      </c>
      <c r="K141" s="25" t="s">
        <v>892</v>
      </c>
      <c r="L141" s="24" t="s">
        <v>636</v>
      </c>
      <c r="M141" s="24">
        <v>30</v>
      </c>
      <c r="N141" s="25" t="s">
        <v>892</v>
      </c>
      <c r="O141" s="25" t="s">
        <v>892</v>
      </c>
      <c r="P141" s="25" t="s">
        <v>892</v>
      </c>
      <c r="Q141" s="25" t="s">
        <v>892</v>
      </c>
      <c r="R141" s="25" t="s">
        <v>892</v>
      </c>
      <c r="S141" s="25" t="s">
        <v>892</v>
      </c>
      <c r="T141" s="24" t="s">
        <v>584</v>
      </c>
      <c r="U141" s="24" t="s">
        <v>46</v>
      </c>
      <c r="V141" s="24" t="s">
        <v>531</v>
      </c>
      <c r="W141" s="25" t="s">
        <v>892</v>
      </c>
      <c r="X141" s="25" t="s">
        <v>892</v>
      </c>
      <c r="Y141" s="25" t="s">
        <v>892</v>
      </c>
      <c r="Z141" s="25" t="s">
        <v>892</v>
      </c>
      <c r="AA141" s="3" t="s">
        <v>1411</v>
      </c>
      <c r="AB141" s="3" t="s">
        <v>1411</v>
      </c>
      <c r="AC141" s="24" t="s">
        <v>833</v>
      </c>
      <c r="AD141" s="24"/>
      <c r="AE141" s="24" t="s">
        <v>832</v>
      </c>
      <c r="AF141" s="24" t="s">
        <v>655</v>
      </c>
      <c r="AG141" s="24" t="s">
        <v>5</v>
      </c>
      <c r="AH141" s="24" t="s">
        <v>893</v>
      </c>
      <c r="AI141" s="24" t="s">
        <v>834</v>
      </c>
      <c r="AJ141" s="24" t="s">
        <v>671</v>
      </c>
      <c r="AK141" s="24" t="s">
        <v>682</v>
      </c>
      <c r="AL141" s="24" t="s">
        <v>835</v>
      </c>
      <c r="AM141" s="24"/>
      <c r="AN141" s="24"/>
      <c r="AO141" s="24"/>
      <c r="AP141" s="24"/>
      <c r="AQ141" s="24"/>
      <c r="AR141" s="24"/>
      <c r="AS141" s="24"/>
      <c r="AT141" s="24"/>
      <c r="AU141" s="24"/>
      <c r="AV141" s="24"/>
      <c r="AW141" s="3" t="s">
        <v>1654</v>
      </c>
      <c r="AX141" s="24"/>
      <c r="AY141" s="24" t="s">
        <v>836</v>
      </c>
      <c r="AZ141" s="24" t="s">
        <v>833</v>
      </c>
      <c r="BA141" s="24" t="s">
        <v>5</v>
      </c>
    </row>
    <row r="142" spans="1:53" ht="409.6">
      <c r="A142" s="3" t="s">
        <v>857</v>
      </c>
      <c r="B142" s="24" t="s">
        <v>830</v>
      </c>
      <c r="C142" s="3" t="s">
        <v>857</v>
      </c>
      <c r="D142" s="24" t="s">
        <v>891</v>
      </c>
      <c r="E142" s="24" t="s">
        <v>584</v>
      </c>
      <c r="F142" s="3" t="s">
        <v>876</v>
      </c>
      <c r="G142" s="24" t="s">
        <v>46</v>
      </c>
      <c r="H142" s="24" t="s">
        <v>531</v>
      </c>
      <c r="I142" s="25" t="s">
        <v>584</v>
      </c>
      <c r="J142" s="25" t="s">
        <v>892</v>
      </c>
      <c r="K142" s="25" t="s">
        <v>892</v>
      </c>
      <c r="L142" s="24" t="s">
        <v>636</v>
      </c>
      <c r="M142" s="24">
        <v>30</v>
      </c>
      <c r="N142" s="25" t="s">
        <v>892</v>
      </c>
      <c r="O142" s="25" t="s">
        <v>892</v>
      </c>
      <c r="P142" s="25" t="s">
        <v>892</v>
      </c>
      <c r="Q142" s="25" t="s">
        <v>892</v>
      </c>
      <c r="R142" s="25" t="s">
        <v>892</v>
      </c>
      <c r="S142" s="25" t="s">
        <v>892</v>
      </c>
      <c r="T142" s="24" t="s">
        <v>584</v>
      </c>
      <c r="U142" s="24" t="s">
        <v>46</v>
      </c>
      <c r="V142" s="24" t="s">
        <v>531</v>
      </c>
      <c r="W142" s="25" t="s">
        <v>892</v>
      </c>
      <c r="X142" s="25" t="s">
        <v>892</v>
      </c>
      <c r="Y142" s="25" t="s">
        <v>892</v>
      </c>
      <c r="Z142" s="25" t="s">
        <v>892</v>
      </c>
      <c r="AA142" s="3" t="s">
        <v>1412</v>
      </c>
      <c r="AB142" s="3" t="s">
        <v>1412</v>
      </c>
      <c r="AC142" s="24" t="s">
        <v>833</v>
      </c>
      <c r="AD142" s="24"/>
      <c r="AE142" s="24" t="s">
        <v>832</v>
      </c>
      <c r="AF142" s="24" t="s">
        <v>655</v>
      </c>
      <c r="AG142" s="24" t="s">
        <v>5</v>
      </c>
      <c r="AH142" s="24" t="s">
        <v>893</v>
      </c>
      <c r="AI142" s="24" t="s">
        <v>834</v>
      </c>
      <c r="AJ142" s="24" t="s">
        <v>671</v>
      </c>
      <c r="AK142" s="24" t="s">
        <v>682</v>
      </c>
      <c r="AL142" s="24" t="s">
        <v>835</v>
      </c>
      <c r="AM142" s="24"/>
      <c r="AN142" s="24"/>
      <c r="AO142" s="24"/>
      <c r="AP142" s="24"/>
      <c r="AQ142" s="24"/>
      <c r="AR142" s="24"/>
      <c r="AS142" s="24"/>
      <c r="AT142" s="24"/>
      <c r="AU142" s="24"/>
      <c r="AV142" s="24"/>
      <c r="AW142" s="3" t="s">
        <v>1655</v>
      </c>
      <c r="AX142" s="24"/>
      <c r="AY142" s="24" t="s">
        <v>836</v>
      </c>
      <c r="AZ142" s="24" t="s">
        <v>833</v>
      </c>
      <c r="BA142" s="24" t="s">
        <v>5</v>
      </c>
    </row>
    <row r="143" spans="1:53" ht="409.2">
      <c r="A143" s="3" t="s">
        <v>986</v>
      </c>
      <c r="B143" s="24" t="s">
        <v>830</v>
      </c>
      <c r="C143" s="3" t="s">
        <v>986</v>
      </c>
      <c r="D143" s="24" t="s">
        <v>891</v>
      </c>
      <c r="E143" s="24" t="s">
        <v>584</v>
      </c>
      <c r="F143" s="3" t="s">
        <v>1165</v>
      </c>
      <c r="G143" s="24" t="s">
        <v>46</v>
      </c>
      <c r="H143" s="24" t="s">
        <v>531</v>
      </c>
      <c r="I143" s="25" t="s">
        <v>584</v>
      </c>
      <c r="J143" s="25" t="s">
        <v>892</v>
      </c>
      <c r="K143" s="25" t="s">
        <v>892</v>
      </c>
      <c r="L143" s="24" t="s">
        <v>636</v>
      </c>
      <c r="M143" s="24">
        <v>30</v>
      </c>
      <c r="N143" s="25" t="s">
        <v>892</v>
      </c>
      <c r="O143" s="25" t="s">
        <v>892</v>
      </c>
      <c r="P143" s="25" t="s">
        <v>892</v>
      </c>
      <c r="Q143" s="25" t="s">
        <v>892</v>
      </c>
      <c r="R143" s="25" t="s">
        <v>892</v>
      </c>
      <c r="S143" s="25" t="s">
        <v>892</v>
      </c>
      <c r="T143" s="24" t="s">
        <v>584</v>
      </c>
      <c r="U143" s="24" t="s">
        <v>46</v>
      </c>
      <c r="V143" s="24" t="s">
        <v>531</v>
      </c>
      <c r="W143" s="25" t="s">
        <v>892</v>
      </c>
      <c r="X143" s="25" t="s">
        <v>892</v>
      </c>
      <c r="Y143" s="25" t="s">
        <v>892</v>
      </c>
      <c r="Z143" s="25" t="s">
        <v>892</v>
      </c>
      <c r="AA143" s="3" t="s">
        <v>1392</v>
      </c>
      <c r="AB143" s="3" t="s">
        <v>1392</v>
      </c>
      <c r="AC143" s="24" t="s">
        <v>833</v>
      </c>
      <c r="AD143" s="24"/>
      <c r="AE143" s="24" t="s">
        <v>832</v>
      </c>
      <c r="AF143" s="24" t="s">
        <v>655</v>
      </c>
      <c r="AG143" s="24" t="s">
        <v>5</v>
      </c>
      <c r="AH143" s="24" t="s">
        <v>893</v>
      </c>
      <c r="AI143" s="24" t="s">
        <v>834</v>
      </c>
      <c r="AJ143" s="24" t="s">
        <v>671</v>
      </c>
      <c r="AK143" s="24" t="s">
        <v>682</v>
      </c>
      <c r="AL143" s="24" t="s">
        <v>835</v>
      </c>
      <c r="AM143" s="24"/>
      <c r="AN143" s="24"/>
      <c r="AO143" s="24"/>
      <c r="AP143" s="24"/>
      <c r="AQ143" s="24"/>
      <c r="AR143" s="24"/>
      <c r="AS143" s="24"/>
      <c r="AT143" s="24"/>
      <c r="AU143" s="24"/>
      <c r="AV143" s="24"/>
      <c r="AW143" s="3" t="s">
        <v>1654</v>
      </c>
      <c r="AX143" s="24"/>
      <c r="AY143" s="24" t="s">
        <v>836</v>
      </c>
      <c r="AZ143" s="24" t="s">
        <v>833</v>
      </c>
      <c r="BA143" s="24" t="s">
        <v>5</v>
      </c>
    </row>
    <row r="144" spans="1:53" ht="409.6">
      <c r="A144" s="3" t="s">
        <v>987</v>
      </c>
      <c r="B144" s="24" t="s">
        <v>831</v>
      </c>
      <c r="C144" s="3" t="s">
        <v>987</v>
      </c>
      <c r="D144" s="24" t="s">
        <v>891</v>
      </c>
      <c r="E144" s="24" t="s">
        <v>584</v>
      </c>
      <c r="F144" s="3" t="s">
        <v>1178</v>
      </c>
      <c r="G144" s="24" t="s">
        <v>46</v>
      </c>
      <c r="H144" s="24" t="s">
        <v>531</v>
      </c>
      <c r="I144" s="25" t="s">
        <v>584</v>
      </c>
      <c r="J144" s="25" t="s">
        <v>892</v>
      </c>
      <c r="K144" s="25" t="s">
        <v>892</v>
      </c>
      <c r="L144" s="24" t="s">
        <v>636</v>
      </c>
      <c r="M144" s="24">
        <v>30</v>
      </c>
      <c r="N144" s="25" t="s">
        <v>892</v>
      </c>
      <c r="O144" s="25" t="s">
        <v>892</v>
      </c>
      <c r="P144" s="25" t="s">
        <v>892</v>
      </c>
      <c r="Q144" s="25" t="s">
        <v>892</v>
      </c>
      <c r="R144" s="25" t="s">
        <v>892</v>
      </c>
      <c r="S144" s="25" t="s">
        <v>892</v>
      </c>
      <c r="T144" s="24" t="s">
        <v>584</v>
      </c>
      <c r="U144" s="24" t="s">
        <v>46</v>
      </c>
      <c r="V144" s="24" t="s">
        <v>531</v>
      </c>
      <c r="W144" s="25" t="s">
        <v>892</v>
      </c>
      <c r="X144" s="25" t="s">
        <v>892</v>
      </c>
      <c r="Y144" s="25" t="s">
        <v>892</v>
      </c>
      <c r="Z144" s="25" t="s">
        <v>892</v>
      </c>
      <c r="AA144" s="3" t="s">
        <v>1413</v>
      </c>
      <c r="AB144" s="3" t="s">
        <v>1413</v>
      </c>
      <c r="AC144" s="24" t="s">
        <v>833</v>
      </c>
      <c r="AD144" s="24"/>
      <c r="AE144" s="24" t="s">
        <v>832</v>
      </c>
      <c r="AF144" s="24" t="s">
        <v>655</v>
      </c>
      <c r="AG144" s="24" t="s">
        <v>5</v>
      </c>
      <c r="AH144" s="24" t="s">
        <v>893</v>
      </c>
      <c r="AI144" s="24" t="s">
        <v>834</v>
      </c>
      <c r="AJ144" s="24" t="s">
        <v>671</v>
      </c>
      <c r="AK144" s="24" t="s">
        <v>682</v>
      </c>
      <c r="AL144" s="24" t="s">
        <v>835</v>
      </c>
      <c r="AM144" s="24"/>
      <c r="AN144" s="24"/>
      <c r="AO144" s="24"/>
      <c r="AP144" s="24"/>
      <c r="AQ144" s="24"/>
      <c r="AR144" s="24"/>
      <c r="AS144" s="24"/>
      <c r="AT144" s="24"/>
      <c r="AU144" s="24"/>
      <c r="AV144" s="24"/>
      <c r="AW144" s="3" t="s">
        <v>1655</v>
      </c>
      <c r="AX144" s="24"/>
      <c r="AY144" s="24" t="s">
        <v>836</v>
      </c>
      <c r="AZ144" s="24" t="s">
        <v>833</v>
      </c>
      <c r="BA144" s="24" t="s">
        <v>5</v>
      </c>
    </row>
    <row r="145" spans="1:53" ht="382.8">
      <c r="A145" s="3" t="s">
        <v>988</v>
      </c>
      <c r="B145" s="24" t="s">
        <v>830</v>
      </c>
      <c r="C145" s="3" t="s">
        <v>988</v>
      </c>
      <c r="D145" s="24" t="s">
        <v>891</v>
      </c>
      <c r="E145" s="24" t="s">
        <v>584</v>
      </c>
      <c r="F145" s="3" t="s">
        <v>1179</v>
      </c>
      <c r="G145" s="24" t="s">
        <v>46</v>
      </c>
      <c r="H145" s="24" t="s">
        <v>531</v>
      </c>
      <c r="I145" s="25" t="s">
        <v>584</v>
      </c>
      <c r="J145" s="25" t="s">
        <v>892</v>
      </c>
      <c r="K145" s="25" t="s">
        <v>892</v>
      </c>
      <c r="L145" s="24" t="s">
        <v>636</v>
      </c>
      <c r="M145" s="24">
        <v>30</v>
      </c>
      <c r="N145" s="25" t="s">
        <v>892</v>
      </c>
      <c r="O145" s="25" t="s">
        <v>892</v>
      </c>
      <c r="P145" s="25" t="s">
        <v>892</v>
      </c>
      <c r="Q145" s="25" t="s">
        <v>892</v>
      </c>
      <c r="R145" s="25" t="s">
        <v>892</v>
      </c>
      <c r="S145" s="25" t="s">
        <v>892</v>
      </c>
      <c r="T145" s="24" t="s">
        <v>584</v>
      </c>
      <c r="U145" s="24" t="s">
        <v>46</v>
      </c>
      <c r="V145" s="24" t="s">
        <v>531</v>
      </c>
      <c r="W145" s="25" t="s">
        <v>892</v>
      </c>
      <c r="X145" s="25" t="s">
        <v>892</v>
      </c>
      <c r="Y145" s="25" t="s">
        <v>892</v>
      </c>
      <c r="Z145" s="25" t="s">
        <v>892</v>
      </c>
      <c r="AA145" s="3" t="s">
        <v>1414</v>
      </c>
      <c r="AB145" s="3" t="s">
        <v>1414</v>
      </c>
      <c r="AC145" s="24" t="s">
        <v>833</v>
      </c>
      <c r="AD145" s="24"/>
      <c r="AE145" s="24" t="s">
        <v>832</v>
      </c>
      <c r="AF145" s="24" t="s">
        <v>655</v>
      </c>
      <c r="AG145" s="24" t="s">
        <v>5</v>
      </c>
      <c r="AH145" s="24" t="s">
        <v>893</v>
      </c>
      <c r="AI145" s="24" t="s">
        <v>834</v>
      </c>
      <c r="AJ145" s="24" t="s">
        <v>671</v>
      </c>
      <c r="AK145" s="24" t="s">
        <v>682</v>
      </c>
      <c r="AL145" s="24" t="s">
        <v>835</v>
      </c>
      <c r="AM145" s="24"/>
      <c r="AN145" s="24"/>
      <c r="AO145" s="24"/>
      <c r="AP145" s="24"/>
      <c r="AQ145" s="24"/>
      <c r="AR145" s="24"/>
      <c r="AS145" s="24"/>
      <c r="AT145" s="24"/>
      <c r="AU145" s="24"/>
      <c r="AV145" s="24"/>
      <c r="AW145" s="3" t="s">
        <v>1655</v>
      </c>
      <c r="AX145" s="24"/>
      <c r="AY145" s="24" t="s">
        <v>836</v>
      </c>
      <c r="AZ145" s="24" t="s">
        <v>833</v>
      </c>
      <c r="BA145" s="24" t="s">
        <v>5</v>
      </c>
    </row>
    <row r="146" spans="1:53" ht="382.8">
      <c r="A146" s="4" t="s">
        <v>989</v>
      </c>
      <c r="B146" s="24" t="s">
        <v>830</v>
      </c>
      <c r="C146" s="4" t="s">
        <v>989</v>
      </c>
      <c r="D146" s="24" t="s">
        <v>891</v>
      </c>
      <c r="E146" s="24" t="s">
        <v>584</v>
      </c>
      <c r="F146" s="3" t="s">
        <v>1180</v>
      </c>
      <c r="G146" s="24" t="s">
        <v>46</v>
      </c>
      <c r="H146" s="24" t="s">
        <v>531</v>
      </c>
      <c r="I146" s="25" t="s">
        <v>584</v>
      </c>
      <c r="J146" s="25" t="s">
        <v>892</v>
      </c>
      <c r="K146" s="25" t="s">
        <v>892</v>
      </c>
      <c r="L146" s="24" t="s">
        <v>636</v>
      </c>
      <c r="M146" s="24">
        <v>30</v>
      </c>
      <c r="N146" s="25" t="s">
        <v>892</v>
      </c>
      <c r="O146" s="25" t="s">
        <v>892</v>
      </c>
      <c r="P146" s="25" t="s">
        <v>892</v>
      </c>
      <c r="Q146" s="25" t="s">
        <v>892</v>
      </c>
      <c r="R146" s="25" t="s">
        <v>892</v>
      </c>
      <c r="S146" s="25" t="s">
        <v>892</v>
      </c>
      <c r="T146" s="24" t="s">
        <v>584</v>
      </c>
      <c r="U146" s="24" t="s">
        <v>46</v>
      </c>
      <c r="V146" s="24" t="s">
        <v>531</v>
      </c>
      <c r="W146" s="25" t="s">
        <v>892</v>
      </c>
      <c r="X146" s="25" t="s">
        <v>892</v>
      </c>
      <c r="Y146" s="25" t="s">
        <v>892</v>
      </c>
      <c r="Z146" s="25" t="s">
        <v>892</v>
      </c>
      <c r="AA146" s="3" t="s">
        <v>1415</v>
      </c>
      <c r="AB146" s="3" t="s">
        <v>1415</v>
      </c>
      <c r="AC146" s="24" t="s">
        <v>833</v>
      </c>
      <c r="AD146" s="24"/>
      <c r="AE146" s="24" t="s">
        <v>832</v>
      </c>
      <c r="AF146" s="24" t="s">
        <v>655</v>
      </c>
      <c r="AG146" s="24" t="s">
        <v>5</v>
      </c>
      <c r="AH146" s="24" t="s">
        <v>893</v>
      </c>
      <c r="AI146" s="24" t="s">
        <v>834</v>
      </c>
      <c r="AJ146" s="24" t="s">
        <v>671</v>
      </c>
      <c r="AK146" s="24" t="s">
        <v>682</v>
      </c>
      <c r="AL146" s="24" t="s">
        <v>835</v>
      </c>
      <c r="AM146" s="24"/>
      <c r="AN146" s="24"/>
      <c r="AO146" s="24"/>
      <c r="AP146" s="24"/>
      <c r="AQ146" s="24"/>
      <c r="AR146" s="24"/>
      <c r="AS146" s="24"/>
      <c r="AT146" s="24"/>
      <c r="AU146" s="24"/>
      <c r="AV146" s="24"/>
      <c r="AW146" s="3" t="s">
        <v>1654</v>
      </c>
      <c r="AX146" s="24"/>
      <c r="AY146" s="24" t="s">
        <v>836</v>
      </c>
      <c r="AZ146" s="24" t="s">
        <v>833</v>
      </c>
      <c r="BA146" s="24" t="s">
        <v>5</v>
      </c>
    </row>
    <row r="147" spans="1:53" ht="171.6">
      <c r="A147" s="3" t="s">
        <v>990</v>
      </c>
      <c r="B147" s="24" t="s">
        <v>830</v>
      </c>
      <c r="C147" s="3" t="s">
        <v>990</v>
      </c>
      <c r="D147" s="24" t="s">
        <v>891</v>
      </c>
      <c r="E147" s="24" t="s">
        <v>584</v>
      </c>
      <c r="F147" s="3" t="s">
        <v>1181</v>
      </c>
      <c r="G147" s="24" t="s">
        <v>46</v>
      </c>
      <c r="H147" s="24" t="s">
        <v>531</v>
      </c>
      <c r="I147" s="25" t="s">
        <v>584</v>
      </c>
      <c r="J147" s="25" t="s">
        <v>892</v>
      </c>
      <c r="K147" s="25" t="s">
        <v>892</v>
      </c>
      <c r="L147" s="24" t="s">
        <v>636</v>
      </c>
      <c r="M147" s="24">
        <v>30</v>
      </c>
      <c r="N147" s="25" t="s">
        <v>892</v>
      </c>
      <c r="O147" s="25" t="s">
        <v>892</v>
      </c>
      <c r="P147" s="25" t="s">
        <v>892</v>
      </c>
      <c r="Q147" s="25" t="s">
        <v>892</v>
      </c>
      <c r="R147" s="25" t="s">
        <v>892</v>
      </c>
      <c r="S147" s="25" t="s">
        <v>892</v>
      </c>
      <c r="T147" s="24" t="s">
        <v>584</v>
      </c>
      <c r="U147" s="24" t="s">
        <v>46</v>
      </c>
      <c r="V147" s="24" t="s">
        <v>531</v>
      </c>
      <c r="W147" s="25" t="s">
        <v>892</v>
      </c>
      <c r="X147" s="25" t="s">
        <v>892</v>
      </c>
      <c r="Y147" s="25" t="s">
        <v>892</v>
      </c>
      <c r="Z147" s="25" t="s">
        <v>892</v>
      </c>
      <c r="AA147" s="3" t="s">
        <v>1416</v>
      </c>
      <c r="AB147" s="3" t="s">
        <v>1416</v>
      </c>
      <c r="AC147" s="24" t="s">
        <v>833</v>
      </c>
      <c r="AD147" s="24"/>
      <c r="AE147" s="24" t="s">
        <v>832</v>
      </c>
      <c r="AF147" s="24" t="s">
        <v>655</v>
      </c>
      <c r="AG147" s="24" t="s">
        <v>5</v>
      </c>
      <c r="AH147" s="24" t="s">
        <v>893</v>
      </c>
      <c r="AI147" s="24" t="s">
        <v>834</v>
      </c>
      <c r="AJ147" s="24" t="s">
        <v>671</v>
      </c>
      <c r="AK147" s="24" t="s">
        <v>682</v>
      </c>
      <c r="AL147" s="24" t="s">
        <v>835</v>
      </c>
      <c r="AM147" s="24"/>
      <c r="AN147" s="24"/>
      <c r="AO147" s="24"/>
      <c r="AP147" s="24"/>
      <c r="AQ147" s="24"/>
      <c r="AR147" s="24"/>
      <c r="AS147" s="24"/>
      <c r="AT147" s="24"/>
      <c r="AU147" s="24"/>
      <c r="AV147" s="24"/>
      <c r="AW147" s="3" t="s">
        <v>1655</v>
      </c>
      <c r="AX147" s="24"/>
      <c r="AY147" s="24" t="s">
        <v>836</v>
      </c>
      <c r="AZ147" s="24" t="s">
        <v>833</v>
      </c>
      <c r="BA147" s="24" t="s">
        <v>5</v>
      </c>
    </row>
    <row r="148" spans="1:53" ht="409.6">
      <c r="A148" s="3" t="s">
        <v>991</v>
      </c>
      <c r="B148" s="24" t="s">
        <v>830</v>
      </c>
      <c r="C148" s="3" t="s">
        <v>991</v>
      </c>
      <c r="D148" s="24" t="s">
        <v>891</v>
      </c>
      <c r="E148" s="24" t="s">
        <v>584</v>
      </c>
      <c r="F148" s="3" t="s">
        <v>1182</v>
      </c>
      <c r="G148" s="24" t="s">
        <v>46</v>
      </c>
      <c r="H148" s="24" t="s">
        <v>531</v>
      </c>
      <c r="I148" s="25" t="s">
        <v>584</v>
      </c>
      <c r="J148" s="25" t="s">
        <v>892</v>
      </c>
      <c r="K148" s="25" t="s">
        <v>892</v>
      </c>
      <c r="L148" s="24" t="s">
        <v>636</v>
      </c>
      <c r="M148" s="24">
        <v>30</v>
      </c>
      <c r="N148" s="25" t="s">
        <v>892</v>
      </c>
      <c r="O148" s="25" t="s">
        <v>892</v>
      </c>
      <c r="P148" s="25" t="s">
        <v>892</v>
      </c>
      <c r="Q148" s="25" t="s">
        <v>892</v>
      </c>
      <c r="R148" s="25" t="s">
        <v>892</v>
      </c>
      <c r="S148" s="25" t="s">
        <v>892</v>
      </c>
      <c r="T148" s="24" t="s">
        <v>584</v>
      </c>
      <c r="U148" s="24" t="s">
        <v>46</v>
      </c>
      <c r="V148" s="24" t="s">
        <v>531</v>
      </c>
      <c r="W148" s="25" t="s">
        <v>892</v>
      </c>
      <c r="X148" s="25" t="s">
        <v>892</v>
      </c>
      <c r="Y148" s="25" t="s">
        <v>892</v>
      </c>
      <c r="Z148" s="25" t="s">
        <v>892</v>
      </c>
      <c r="AA148" s="3" t="s">
        <v>1417</v>
      </c>
      <c r="AB148" s="3" t="s">
        <v>1417</v>
      </c>
      <c r="AC148" s="24" t="s">
        <v>833</v>
      </c>
      <c r="AD148" s="24"/>
      <c r="AE148" s="24" t="s">
        <v>832</v>
      </c>
      <c r="AF148" s="24" t="s">
        <v>655</v>
      </c>
      <c r="AG148" s="24" t="s">
        <v>5</v>
      </c>
      <c r="AH148" s="24" t="s">
        <v>893</v>
      </c>
      <c r="AI148" s="24" t="s">
        <v>834</v>
      </c>
      <c r="AJ148" s="24" t="s">
        <v>671</v>
      </c>
      <c r="AK148" s="24" t="s">
        <v>682</v>
      </c>
      <c r="AL148" s="24" t="s">
        <v>835</v>
      </c>
      <c r="AM148" s="24"/>
      <c r="AN148" s="24"/>
      <c r="AO148" s="24"/>
      <c r="AP148" s="24"/>
      <c r="AQ148" s="24"/>
      <c r="AR148" s="24"/>
      <c r="AS148" s="24"/>
      <c r="AT148" s="24"/>
      <c r="AU148" s="24"/>
      <c r="AV148" s="24"/>
      <c r="AW148" s="3" t="s">
        <v>1654</v>
      </c>
      <c r="AX148" s="24"/>
      <c r="AY148" s="24" t="s">
        <v>836</v>
      </c>
      <c r="AZ148" s="24" t="s">
        <v>833</v>
      </c>
      <c r="BA148" s="24" t="s">
        <v>5</v>
      </c>
    </row>
    <row r="149" spans="1:53" ht="356.4">
      <c r="A149" s="3" t="s">
        <v>990</v>
      </c>
      <c r="B149" s="24" t="s">
        <v>830</v>
      </c>
      <c r="C149" s="3" t="s">
        <v>990</v>
      </c>
      <c r="D149" s="24" t="s">
        <v>891</v>
      </c>
      <c r="E149" s="24" t="s">
        <v>584</v>
      </c>
      <c r="F149" s="3" t="s">
        <v>1181</v>
      </c>
      <c r="G149" s="24" t="s">
        <v>46</v>
      </c>
      <c r="H149" s="24" t="s">
        <v>531</v>
      </c>
      <c r="I149" s="25" t="s">
        <v>584</v>
      </c>
      <c r="J149" s="25" t="s">
        <v>892</v>
      </c>
      <c r="K149" s="25" t="s">
        <v>892</v>
      </c>
      <c r="L149" s="24" t="s">
        <v>636</v>
      </c>
      <c r="M149" s="24">
        <v>30</v>
      </c>
      <c r="N149" s="25" t="s">
        <v>892</v>
      </c>
      <c r="O149" s="25" t="s">
        <v>892</v>
      </c>
      <c r="P149" s="25" t="s">
        <v>892</v>
      </c>
      <c r="Q149" s="25" t="s">
        <v>892</v>
      </c>
      <c r="R149" s="25" t="s">
        <v>892</v>
      </c>
      <c r="S149" s="25" t="s">
        <v>892</v>
      </c>
      <c r="T149" s="24" t="s">
        <v>584</v>
      </c>
      <c r="U149" s="24" t="s">
        <v>46</v>
      </c>
      <c r="V149" s="24" t="s">
        <v>531</v>
      </c>
      <c r="W149" s="25" t="s">
        <v>892</v>
      </c>
      <c r="X149" s="25" t="s">
        <v>892</v>
      </c>
      <c r="Y149" s="25" t="s">
        <v>892</v>
      </c>
      <c r="Z149" s="25" t="s">
        <v>892</v>
      </c>
      <c r="AA149" s="3" t="s">
        <v>1418</v>
      </c>
      <c r="AB149" s="3" t="s">
        <v>1418</v>
      </c>
      <c r="AC149" s="24" t="s">
        <v>833</v>
      </c>
      <c r="AD149" s="24"/>
      <c r="AE149" s="24" t="s">
        <v>832</v>
      </c>
      <c r="AF149" s="24" t="s">
        <v>655</v>
      </c>
      <c r="AG149" s="24" t="s">
        <v>5</v>
      </c>
      <c r="AH149" s="24" t="s">
        <v>893</v>
      </c>
      <c r="AI149" s="24" t="s">
        <v>834</v>
      </c>
      <c r="AJ149" s="24" t="s">
        <v>671</v>
      </c>
      <c r="AK149" s="24" t="s">
        <v>682</v>
      </c>
      <c r="AL149" s="24" t="s">
        <v>835</v>
      </c>
      <c r="AM149" s="24"/>
      <c r="AN149" s="24"/>
      <c r="AO149" s="24"/>
      <c r="AP149" s="24"/>
      <c r="AQ149" s="24"/>
      <c r="AR149" s="24"/>
      <c r="AS149" s="24"/>
      <c r="AT149" s="24"/>
      <c r="AU149" s="24"/>
      <c r="AV149" s="24"/>
      <c r="AW149" s="3" t="s">
        <v>1654</v>
      </c>
      <c r="AX149" s="24"/>
      <c r="AY149" s="24" t="s">
        <v>836</v>
      </c>
      <c r="AZ149" s="24" t="s">
        <v>833</v>
      </c>
      <c r="BA149" s="24" t="s">
        <v>5</v>
      </c>
    </row>
    <row r="150" spans="1:53" ht="409.6">
      <c r="A150" s="3" t="s">
        <v>992</v>
      </c>
      <c r="B150" s="24" t="s">
        <v>830</v>
      </c>
      <c r="C150" s="3" t="s">
        <v>992</v>
      </c>
      <c r="D150" s="24" t="s">
        <v>891</v>
      </c>
      <c r="E150" s="24" t="s">
        <v>584</v>
      </c>
      <c r="F150" s="3" t="s">
        <v>1183</v>
      </c>
      <c r="G150" s="24" t="s">
        <v>46</v>
      </c>
      <c r="H150" s="24" t="s">
        <v>531</v>
      </c>
      <c r="I150" s="25" t="s">
        <v>584</v>
      </c>
      <c r="J150" s="25" t="s">
        <v>892</v>
      </c>
      <c r="K150" s="25" t="s">
        <v>892</v>
      </c>
      <c r="L150" s="24" t="s">
        <v>636</v>
      </c>
      <c r="M150" s="24">
        <v>30</v>
      </c>
      <c r="N150" s="25" t="s">
        <v>892</v>
      </c>
      <c r="O150" s="25" t="s">
        <v>892</v>
      </c>
      <c r="P150" s="25" t="s">
        <v>892</v>
      </c>
      <c r="Q150" s="25" t="s">
        <v>892</v>
      </c>
      <c r="R150" s="25" t="s">
        <v>892</v>
      </c>
      <c r="S150" s="25" t="s">
        <v>892</v>
      </c>
      <c r="T150" s="24" t="s">
        <v>584</v>
      </c>
      <c r="U150" s="24" t="s">
        <v>46</v>
      </c>
      <c r="V150" s="24" t="s">
        <v>531</v>
      </c>
      <c r="W150" s="25" t="s">
        <v>892</v>
      </c>
      <c r="X150" s="25" t="s">
        <v>892</v>
      </c>
      <c r="Y150" s="25" t="s">
        <v>892</v>
      </c>
      <c r="Z150" s="25" t="s">
        <v>892</v>
      </c>
      <c r="AA150" s="3" t="s">
        <v>1419</v>
      </c>
      <c r="AB150" s="3" t="s">
        <v>1419</v>
      </c>
      <c r="AC150" s="24" t="s">
        <v>833</v>
      </c>
      <c r="AD150" s="24"/>
      <c r="AE150" s="24" t="s">
        <v>832</v>
      </c>
      <c r="AF150" s="24" t="s">
        <v>655</v>
      </c>
      <c r="AG150" s="24" t="s">
        <v>5</v>
      </c>
      <c r="AH150" s="24" t="s">
        <v>893</v>
      </c>
      <c r="AI150" s="24" t="s">
        <v>834</v>
      </c>
      <c r="AJ150" s="24" t="s">
        <v>671</v>
      </c>
      <c r="AK150" s="24" t="s">
        <v>682</v>
      </c>
      <c r="AL150" s="24" t="s">
        <v>835</v>
      </c>
      <c r="AM150" s="24"/>
      <c r="AN150" s="24"/>
      <c r="AO150" s="24"/>
      <c r="AP150" s="24"/>
      <c r="AQ150" s="24"/>
      <c r="AR150" s="24"/>
      <c r="AS150" s="24"/>
      <c r="AT150" s="24"/>
      <c r="AU150" s="24"/>
      <c r="AV150" s="24"/>
      <c r="AW150" s="3" t="s">
        <v>1655</v>
      </c>
      <c r="AX150" s="24"/>
      <c r="AY150" s="24" t="s">
        <v>836</v>
      </c>
      <c r="AZ150" s="24" t="s">
        <v>833</v>
      </c>
      <c r="BA150" s="24" t="s">
        <v>5</v>
      </c>
    </row>
    <row r="151" spans="1:53" ht="211.2">
      <c r="A151" s="5" t="s">
        <v>993</v>
      </c>
      <c r="B151" s="24" t="s">
        <v>831</v>
      </c>
      <c r="C151" s="5" t="s">
        <v>993</v>
      </c>
      <c r="D151" s="24" t="s">
        <v>891</v>
      </c>
      <c r="E151" s="24" t="s">
        <v>584</v>
      </c>
      <c r="F151" s="5" t="s">
        <v>1184</v>
      </c>
      <c r="G151" s="24" t="s">
        <v>46</v>
      </c>
      <c r="H151" s="24" t="s">
        <v>531</v>
      </c>
      <c r="I151" s="25" t="s">
        <v>584</v>
      </c>
      <c r="J151" s="25" t="s">
        <v>892</v>
      </c>
      <c r="K151" s="25" t="s">
        <v>892</v>
      </c>
      <c r="L151" s="24" t="s">
        <v>636</v>
      </c>
      <c r="M151" s="24">
        <v>30</v>
      </c>
      <c r="N151" s="25" t="s">
        <v>892</v>
      </c>
      <c r="O151" s="25" t="s">
        <v>892</v>
      </c>
      <c r="P151" s="25" t="s">
        <v>892</v>
      </c>
      <c r="Q151" s="25" t="s">
        <v>892</v>
      </c>
      <c r="R151" s="25" t="s">
        <v>892</v>
      </c>
      <c r="S151" s="25" t="s">
        <v>892</v>
      </c>
      <c r="T151" s="24" t="s">
        <v>584</v>
      </c>
      <c r="U151" s="24" t="s">
        <v>46</v>
      </c>
      <c r="V151" s="24" t="s">
        <v>531</v>
      </c>
      <c r="W151" s="25" t="s">
        <v>892</v>
      </c>
      <c r="X151" s="25" t="s">
        <v>892</v>
      </c>
      <c r="Y151" s="25" t="s">
        <v>892</v>
      </c>
      <c r="Z151" s="25" t="s">
        <v>892</v>
      </c>
      <c r="AA151" s="3" t="s">
        <v>1420</v>
      </c>
      <c r="AB151" s="3" t="s">
        <v>1420</v>
      </c>
      <c r="AC151" s="24" t="s">
        <v>833</v>
      </c>
      <c r="AD151" s="24"/>
      <c r="AE151" s="24" t="s">
        <v>832</v>
      </c>
      <c r="AF151" s="24" t="s">
        <v>655</v>
      </c>
      <c r="AG151" s="24" t="s">
        <v>5</v>
      </c>
      <c r="AH151" s="24" t="s">
        <v>893</v>
      </c>
      <c r="AI151" s="24" t="s">
        <v>834</v>
      </c>
      <c r="AJ151" s="24" t="s">
        <v>671</v>
      </c>
      <c r="AK151" s="24" t="s">
        <v>682</v>
      </c>
      <c r="AL151" s="24" t="s">
        <v>835</v>
      </c>
      <c r="AM151" s="24"/>
      <c r="AN151" s="24"/>
      <c r="AO151" s="24"/>
      <c r="AP151" s="24"/>
      <c r="AQ151" s="24"/>
      <c r="AR151" s="24"/>
      <c r="AS151" s="24"/>
      <c r="AT151" s="24"/>
      <c r="AU151" s="24"/>
      <c r="AV151" s="24"/>
      <c r="AW151" s="3" t="s">
        <v>1654</v>
      </c>
      <c r="AX151" s="24"/>
      <c r="AY151" s="24" t="s">
        <v>836</v>
      </c>
      <c r="AZ151" s="24" t="s">
        <v>833</v>
      </c>
      <c r="BA151" s="24" t="s">
        <v>5</v>
      </c>
    </row>
    <row r="152" spans="1:53" ht="409.6">
      <c r="A152" s="3" t="s">
        <v>860</v>
      </c>
      <c r="B152" s="24" t="s">
        <v>830</v>
      </c>
      <c r="C152" s="3" t="s">
        <v>860</v>
      </c>
      <c r="D152" s="24" t="s">
        <v>891</v>
      </c>
      <c r="E152" s="24" t="s">
        <v>584</v>
      </c>
      <c r="F152" s="3" t="s">
        <v>878</v>
      </c>
      <c r="G152" s="24" t="s">
        <v>46</v>
      </c>
      <c r="H152" s="24" t="s">
        <v>531</v>
      </c>
      <c r="I152" s="25" t="s">
        <v>584</v>
      </c>
      <c r="J152" s="25" t="s">
        <v>892</v>
      </c>
      <c r="K152" s="25" t="s">
        <v>892</v>
      </c>
      <c r="L152" s="24" t="s">
        <v>636</v>
      </c>
      <c r="M152" s="24">
        <v>30</v>
      </c>
      <c r="N152" s="25" t="s">
        <v>892</v>
      </c>
      <c r="O152" s="25" t="s">
        <v>892</v>
      </c>
      <c r="P152" s="25" t="s">
        <v>892</v>
      </c>
      <c r="Q152" s="25" t="s">
        <v>892</v>
      </c>
      <c r="R152" s="25" t="s">
        <v>892</v>
      </c>
      <c r="S152" s="25" t="s">
        <v>892</v>
      </c>
      <c r="T152" s="24" t="s">
        <v>584</v>
      </c>
      <c r="U152" s="24" t="s">
        <v>46</v>
      </c>
      <c r="V152" s="24" t="s">
        <v>531</v>
      </c>
      <c r="W152" s="25" t="s">
        <v>892</v>
      </c>
      <c r="X152" s="25" t="s">
        <v>892</v>
      </c>
      <c r="Y152" s="25" t="s">
        <v>892</v>
      </c>
      <c r="Z152" s="25" t="s">
        <v>892</v>
      </c>
      <c r="AA152" s="3" t="s">
        <v>1421</v>
      </c>
      <c r="AB152" s="3" t="s">
        <v>1421</v>
      </c>
      <c r="AC152" s="24" t="s">
        <v>833</v>
      </c>
      <c r="AD152" s="24"/>
      <c r="AE152" s="24" t="s">
        <v>832</v>
      </c>
      <c r="AF152" s="24" t="s">
        <v>655</v>
      </c>
      <c r="AG152" s="24" t="s">
        <v>5</v>
      </c>
      <c r="AH152" s="24" t="s">
        <v>893</v>
      </c>
      <c r="AI152" s="24" t="s">
        <v>834</v>
      </c>
      <c r="AJ152" s="24" t="s">
        <v>671</v>
      </c>
      <c r="AK152" s="24" t="s">
        <v>682</v>
      </c>
      <c r="AL152" s="24" t="s">
        <v>835</v>
      </c>
      <c r="AM152" s="24"/>
      <c r="AN152" s="24"/>
      <c r="AO152" s="24"/>
      <c r="AP152" s="24"/>
      <c r="AQ152" s="24"/>
      <c r="AR152" s="24"/>
      <c r="AS152" s="24"/>
      <c r="AT152" s="24"/>
      <c r="AU152" s="24"/>
      <c r="AV152" s="24"/>
      <c r="AW152" s="3" t="s">
        <v>1655</v>
      </c>
      <c r="AX152" s="24"/>
      <c r="AY152" s="24" t="s">
        <v>836</v>
      </c>
      <c r="AZ152" s="24" t="s">
        <v>833</v>
      </c>
      <c r="BA152" s="24" t="s">
        <v>5</v>
      </c>
    </row>
    <row r="153" spans="1:53" ht="409.6">
      <c r="A153" s="3" t="s">
        <v>994</v>
      </c>
      <c r="B153" s="24" t="s">
        <v>830</v>
      </c>
      <c r="C153" s="3" t="s">
        <v>994</v>
      </c>
      <c r="D153" s="24" t="s">
        <v>891</v>
      </c>
      <c r="E153" s="24" t="s">
        <v>584</v>
      </c>
      <c r="F153" s="3" t="s">
        <v>1185</v>
      </c>
      <c r="G153" s="24" t="s">
        <v>46</v>
      </c>
      <c r="H153" s="24" t="s">
        <v>531</v>
      </c>
      <c r="I153" s="25" t="s">
        <v>584</v>
      </c>
      <c r="J153" s="25" t="s">
        <v>892</v>
      </c>
      <c r="K153" s="25" t="s">
        <v>892</v>
      </c>
      <c r="L153" s="24" t="s">
        <v>636</v>
      </c>
      <c r="M153" s="24">
        <v>30</v>
      </c>
      <c r="N153" s="25" t="s">
        <v>892</v>
      </c>
      <c r="O153" s="25" t="s">
        <v>892</v>
      </c>
      <c r="P153" s="25" t="s">
        <v>892</v>
      </c>
      <c r="Q153" s="25" t="s">
        <v>892</v>
      </c>
      <c r="R153" s="25" t="s">
        <v>892</v>
      </c>
      <c r="S153" s="25" t="s">
        <v>892</v>
      </c>
      <c r="T153" s="24" t="s">
        <v>584</v>
      </c>
      <c r="U153" s="24" t="s">
        <v>46</v>
      </c>
      <c r="V153" s="24" t="s">
        <v>531</v>
      </c>
      <c r="W153" s="25" t="s">
        <v>892</v>
      </c>
      <c r="X153" s="25" t="s">
        <v>892</v>
      </c>
      <c r="Y153" s="25" t="s">
        <v>892</v>
      </c>
      <c r="Z153" s="25" t="s">
        <v>892</v>
      </c>
      <c r="AA153" s="3" t="s">
        <v>1422</v>
      </c>
      <c r="AB153" s="3" t="s">
        <v>1422</v>
      </c>
      <c r="AC153" s="24" t="s">
        <v>833</v>
      </c>
      <c r="AD153" s="24"/>
      <c r="AE153" s="24" t="s">
        <v>832</v>
      </c>
      <c r="AF153" s="24" t="s">
        <v>655</v>
      </c>
      <c r="AG153" s="24" t="s">
        <v>5</v>
      </c>
      <c r="AH153" s="24" t="s">
        <v>893</v>
      </c>
      <c r="AI153" s="24" t="s">
        <v>834</v>
      </c>
      <c r="AJ153" s="24" t="s">
        <v>671</v>
      </c>
      <c r="AK153" s="24" t="s">
        <v>682</v>
      </c>
      <c r="AL153" s="24" t="s">
        <v>835</v>
      </c>
      <c r="AM153" s="24"/>
      <c r="AN153" s="24"/>
      <c r="AO153" s="24"/>
      <c r="AP153" s="24"/>
      <c r="AQ153" s="24"/>
      <c r="AR153" s="24"/>
      <c r="AS153" s="24"/>
      <c r="AT153" s="24"/>
      <c r="AU153" s="24"/>
      <c r="AV153" s="24"/>
      <c r="AW153" s="3" t="s">
        <v>1655</v>
      </c>
      <c r="AX153" s="24"/>
      <c r="AY153" s="24" t="s">
        <v>836</v>
      </c>
      <c r="AZ153" s="24" t="s">
        <v>833</v>
      </c>
      <c r="BA153" s="24" t="s">
        <v>5</v>
      </c>
    </row>
    <row r="154" spans="1:53" ht="409.6">
      <c r="A154" s="3" t="s">
        <v>995</v>
      </c>
      <c r="B154" s="24" t="s">
        <v>830</v>
      </c>
      <c r="C154" s="3" t="s">
        <v>995</v>
      </c>
      <c r="D154" s="24" t="s">
        <v>891</v>
      </c>
      <c r="E154" s="24" t="s">
        <v>584</v>
      </c>
      <c r="F154" s="3" t="s">
        <v>1186</v>
      </c>
      <c r="G154" s="24" t="s">
        <v>46</v>
      </c>
      <c r="H154" s="24" t="s">
        <v>531</v>
      </c>
      <c r="I154" s="25" t="s">
        <v>584</v>
      </c>
      <c r="J154" s="25" t="s">
        <v>892</v>
      </c>
      <c r="K154" s="25" t="s">
        <v>892</v>
      </c>
      <c r="L154" s="24" t="s">
        <v>636</v>
      </c>
      <c r="M154" s="24">
        <v>30</v>
      </c>
      <c r="N154" s="25" t="s">
        <v>892</v>
      </c>
      <c r="O154" s="25" t="s">
        <v>892</v>
      </c>
      <c r="P154" s="25" t="s">
        <v>892</v>
      </c>
      <c r="Q154" s="25" t="s">
        <v>892</v>
      </c>
      <c r="R154" s="25" t="s">
        <v>892</v>
      </c>
      <c r="S154" s="25" t="s">
        <v>892</v>
      </c>
      <c r="T154" s="24" t="s">
        <v>584</v>
      </c>
      <c r="U154" s="24" t="s">
        <v>46</v>
      </c>
      <c r="V154" s="24" t="s">
        <v>531</v>
      </c>
      <c r="W154" s="25" t="s">
        <v>892</v>
      </c>
      <c r="X154" s="25" t="s">
        <v>892</v>
      </c>
      <c r="Y154" s="25" t="s">
        <v>892</v>
      </c>
      <c r="Z154" s="25" t="s">
        <v>892</v>
      </c>
      <c r="AA154" s="3" t="s">
        <v>1423</v>
      </c>
      <c r="AB154" s="3" t="s">
        <v>1423</v>
      </c>
      <c r="AC154" s="24" t="s">
        <v>833</v>
      </c>
      <c r="AD154" s="24"/>
      <c r="AE154" s="24" t="s">
        <v>832</v>
      </c>
      <c r="AF154" s="24" t="s">
        <v>655</v>
      </c>
      <c r="AG154" s="24" t="s">
        <v>5</v>
      </c>
      <c r="AH154" s="24" t="s">
        <v>893</v>
      </c>
      <c r="AI154" s="24" t="s">
        <v>834</v>
      </c>
      <c r="AJ154" s="24" t="s">
        <v>671</v>
      </c>
      <c r="AK154" s="24" t="s">
        <v>682</v>
      </c>
      <c r="AL154" s="24" t="s">
        <v>835</v>
      </c>
      <c r="AM154" s="24"/>
      <c r="AN154" s="24"/>
      <c r="AO154" s="24"/>
      <c r="AP154" s="24"/>
      <c r="AQ154" s="24"/>
      <c r="AR154" s="24"/>
      <c r="AS154" s="24"/>
      <c r="AT154" s="24"/>
      <c r="AU154" s="24"/>
      <c r="AV154" s="24"/>
      <c r="AW154" s="3" t="s">
        <v>1655</v>
      </c>
      <c r="AX154" s="24"/>
      <c r="AY154" s="24" t="s">
        <v>836</v>
      </c>
      <c r="AZ154" s="24" t="s">
        <v>833</v>
      </c>
      <c r="BA154" s="24" t="s">
        <v>5</v>
      </c>
    </row>
    <row r="155" spans="1:53" ht="409.6">
      <c r="A155" s="6" t="s">
        <v>996</v>
      </c>
      <c r="B155" s="24" t="s">
        <v>830</v>
      </c>
      <c r="C155" s="6" t="s">
        <v>996</v>
      </c>
      <c r="D155" s="24" t="s">
        <v>891</v>
      </c>
      <c r="E155" s="24" t="s">
        <v>584</v>
      </c>
      <c r="F155" s="3" t="s">
        <v>1187</v>
      </c>
      <c r="G155" s="24" t="s">
        <v>46</v>
      </c>
      <c r="H155" s="24" t="s">
        <v>531</v>
      </c>
      <c r="I155" s="25" t="s">
        <v>584</v>
      </c>
      <c r="J155" s="25" t="s">
        <v>892</v>
      </c>
      <c r="K155" s="25" t="s">
        <v>892</v>
      </c>
      <c r="L155" s="24" t="s">
        <v>636</v>
      </c>
      <c r="M155" s="24">
        <v>30</v>
      </c>
      <c r="N155" s="25" t="s">
        <v>892</v>
      </c>
      <c r="O155" s="25" t="s">
        <v>892</v>
      </c>
      <c r="P155" s="25" t="s">
        <v>892</v>
      </c>
      <c r="Q155" s="25" t="s">
        <v>892</v>
      </c>
      <c r="R155" s="25" t="s">
        <v>892</v>
      </c>
      <c r="S155" s="25" t="s">
        <v>892</v>
      </c>
      <c r="T155" s="24" t="s">
        <v>584</v>
      </c>
      <c r="U155" s="24" t="s">
        <v>46</v>
      </c>
      <c r="V155" s="24" t="s">
        <v>531</v>
      </c>
      <c r="W155" s="25" t="s">
        <v>892</v>
      </c>
      <c r="X155" s="25" t="s">
        <v>892</v>
      </c>
      <c r="Y155" s="25" t="s">
        <v>892</v>
      </c>
      <c r="Z155" s="25" t="s">
        <v>892</v>
      </c>
      <c r="AA155" s="3" t="s">
        <v>1424</v>
      </c>
      <c r="AB155" s="3" t="s">
        <v>1424</v>
      </c>
      <c r="AC155" s="24" t="s">
        <v>833</v>
      </c>
      <c r="AD155" s="24"/>
      <c r="AE155" s="24" t="s">
        <v>832</v>
      </c>
      <c r="AF155" s="24" t="s">
        <v>655</v>
      </c>
      <c r="AG155" s="24" t="s">
        <v>5</v>
      </c>
      <c r="AH155" s="24" t="s">
        <v>893</v>
      </c>
      <c r="AI155" s="24" t="s">
        <v>834</v>
      </c>
      <c r="AJ155" s="24" t="s">
        <v>671</v>
      </c>
      <c r="AK155" s="24" t="s">
        <v>682</v>
      </c>
      <c r="AL155" s="24" t="s">
        <v>835</v>
      </c>
      <c r="AM155" s="24"/>
      <c r="AN155" s="24"/>
      <c r="AO155" s="24"/>
      <c r="AP155" s="24"/>
      <c r="AQ155" s="24"/>
      <c r="AR155" s="24"/>
      <c r="AS155" s="24"/>
      <c r="AT155" s="24"/>
      <c r="AU155" s="24"/>
      <c r="AV155" s="24"/>
      <c r="AW155" s="3" t="s">
        <v>1654</v>
      </c>
      <c r="AX155" s="24"/>
      <c r="AY155" s="24" t="s">
        <v>836</v>
      </c>
      <c r="AZ155" s="24" t="s">
        <v>833</v>
      </c>
      <c r="BA155" s="24" t="s">
        <v>5</v>
      </c>
    </row>
    <row r="156" spans="1:53" ht="409.6">
      <c r="A156" s="3" t="s">
        <v>997</v>
      </c>
      <c r="B156" s="24" t="s">
        <v>830</v>
      </c>
      <c r="C156" s="3" t="s">
        <v>997</v>
      </c>
      <c r="D156" s="24" t="s">
        <v>891</v>
      </c>
      <c r="E156" s="24" t="s">
        <v>584</v>
      </c>
      <c r="F156" s="3" t="s">
        <v>1188</v>
      </c>
      <c r="G156" s="24" t="s">
        <v>46</v>
      </c>
      <c r="H156" s="24" t="s">
        <v>531</v>
      </c>
      <c r="I156" s="25" t="s">
        <v>584</v>
      </c>
      <c r="J156" s="25" t="s">
        <v>892</v>
      </c>
      <c r="K156" s="25" t="s">
        <v>892</v>
      </c>
      <c r="L156" s="24" t="s">
        <v>636</v>
      </c>
      <c r="M156" s="24">
        <v>30</v>
      </c>
      <c r="N156" s="25" t="s">
        <v>892</v>
      </c>
      <c r="O156" s="25" t="s">
        <v>892</v>
      </c>
      <c r="P156" s="25" t="s">
        <v>892</v>
      </c>
      <c r="Q156" s="25" t="s">
        <v>892</v>
      </c>
      <c r="R156" s="25" t="s">
        <v>892</v>
      </c>
      <c r="S156" s="25" t="s">
        <v>892</v>
      </c>
      <c r="T156" s="24" t="s">
        <v>584</v>
      </c>
      <c r="U156" s="24" t="s">
        <v>46</v>
      </c>
      <c r="V156" s="24" t="s">
        <v>531</v>
      </c>
      <c r="W156" s="25" t="s">
        <v>892</v>
      </c>
      <c r="X156" s="25" t="s">
        <v>892</v>
      </c>
      <c r="Y156" s="25" t="s">
        <v>892</v>
      </c>
      <c r="Z156" s="25" t="s">
        <v>892</v>
      </c>
      <c r="AA156" s="3" t="s">
        <v>1425</v>
      </c>
      <c r="AB156" s="3" t="s">
        <v>1425</v>
      </c>
      <c r="AC156" s="24" t="s">
        <v>833</v>
      </c>
      <c r="AD156" s="24"/>
      <c r="AE156" s="24" t="s">
        <v>832</v>
      </c>
      <c r="AF156" s="24" t="s">
        <v>655</v>
      </c>
      <c r="AG156" s="24" t="s">
        <v>5</v>
      </c>
      <c r="AH156" s="24" t="s">
        <v>893</v>
      </c>
      <c r="AI156" s="24" t="s">
        <v>834</v>
      </c>
      <c r="AJ156" s="24" t="s">
        <v>671</v>
      </c>
      <c r="AK156" s="24" t="s">
        <v>682</v>
      </c>
      <c r="AL156" s="24" t="s">
        <v>835</v>
      </c>
      <c r="AM156" s="24"/>
      <c r="AN156" s="24"/>
      <c r="AO156" s="24"/>
      <c r="AP156" s="24"/>
      <c r="AQ156" s="24"/>
      <c r="AR156" s="24"/>
      <c r="AS156" s="24"/>
      <c r="AT156" s="24"/>
      <c r="AU156" s="24"/>
      <c r="AV156" s="24"/>
      <c r="AW156" s="3" t="s">
        <v>1655</v>
      </c>
      <c r="AX156" s="24"/>
      <c r="AY156" s="24" t="s">
        <v>836</v>
      </c>
      <c r="AZ156" s="24" t="s">
        <v>833</v>
      </c>
      <c r="BA156" s="24" t="s">
        <v>5</v>
      </c>
    </row>
    <row r="157" spans="1:53" ht="409.6">
      <c r="A157" s="3" t="s">
        <v>997</v>
      </c>
      <c r="B157" s="24" t="s">
        <v>830</v>
      </c>
      <c r="C157" s="3" t="s">
        <v>997</v>
      </c>
      <c r="D157" s="24" t="s">
        <v>891</v>
      </c>
      <c r="E157" s="24" t="s">
        <v>584</v>
      </c>
      <c r="F157" s="3" t="s">
        <v>1188</v>
      </c>
      <c r="G157" s="24" t="s">
        <v>46</v>
      </c>
      <c r="H157" s="24" t="s">
        <v>531</v>
      </c>
      <c r="I157" s="25" t="s">
        <v>584</v>
      </c>
      <c r="J157" s="25" t="s">
        <v>892</v>
      </c>
      <c r="K157" s="25" t="s">
        <v>892</v>
      </c>
      <c r="L157" s="24" t="s">
        <v>636</v>
      </c>
      <c r="M157" s="24">
        <v>30</v>
      </c>
      <c r="N157" s="25" t="s">
        <v>892</v>
      </c>
      <c r="O157" s="25" t="s">
        <v>892</v>
      </c>
      <c r="P157" s="25" t="s">
        <v>892</v>
      </c>
      <c r="Q157" s="25" t="s">
        <v>892</v>
      </c>
      <c r="R157" s="25" t="s">
        <v>892</v>
      </c>
      <c r="S157" s="25" t="s">
        <v>892</v>
      </c>
      <c r="T157" s="24" t="s">
        <v>584</v>
      </c>
      <c r="U157" s="24" t="s">
        <v>46</v>
      </c>
      <c r="V157" s="24" t="s">
        <v>531</v>
      </c>
      <c r="W157" s="25" t="s">
        <v>892</v>
      </c>
      <c r="X157" s="25" t="s">
        <v>892</v>
      </c>
      <c r="Y157" s="25" t="s">
        <v>892</v>
      </c>
      <c r="Z157" s="25" t="s">
        <v>892</v>
      </c>
      <c r="AA157" s="3" t="s">
        <v>1426</v>
      </c>
      <c r="AB157" s="3" t="s">
        <v>1426</v>
      </c>
      <c r="AC157" s="24" t="s">
        <v>833</v>
      </c>
      <c r="AD157" s="24"/>
      <c r="AE157" s="24" t="s">
        <v>832</v>
      </c>
      <c r="AF157" s="24" t="s">
        <v>655</v>
      </c>
      <c r="AG157" s="24" t="s">
        <v>5</v>
      </c>
      <c r="AH157" s="24" t="s">
        <v>893</v>
      </c>
      <c r="AI157" s="24" t="s">
        <v>834</v>
      </c>
      <c r="AJ157" s="24" t="s">
        <v>671</v>
      </c>
      <c r="AK157" s="24" t="s">
        <v>682</v>
      </c>
      <c r="AL157" s="24" t="s">
        <v>835</v>
      </c>
      <c r="AM157" s="24"/>
      <c r="AN157" s="24"/>
      <c r="AO157" s="24"/>
      <c r="AP157" s="24"/>
      <c r="AQ157" s="24"/>
      <c r="AR157" s="24"/>
      <c r="AS157" s="24"/>
      <c r="AT157" s="24"/>
      <c r="AU157" s="24"/>
      <c r="AV157" s="24"/>
      <c r="AW157" s="3" t="s">
        <v>1655</v>
      </c>
      <c r="AX157" s="24"/>
      <c r="AY157" s="24" t="s">
        <v>836</v>
      </c>
      <c r="AZ157" s="24" t="s">
        <v>833</v>
      </c>
      <c r="BA157" s="24" t="s">
        <v>5</v>
      </c>
    </row>
    <row r="158" spans="1:53" ht="382.8">
      <c r="A158" s="3" t="s">
        <v>998</v>
      </c>
      <c r="B158" s="24" t="s">
        <v>830</v>
      </c>
      <c r="C158" s="3" t="s">
        <v>998</v>
      </c>
      <c r="D158" s="24" t="s">
        <v>891</v>
      </c>
      <c r="E158" s="24" t="s">
        <v>584</v>
      </c>
      <c r="F158" s="3" t="s">
        <v>1189</v>
      </c>
      <c r="G158" s="24" t="s">
        <v>46</v>
      </c>
      <c r="H158" s="24" t="s">
        <v>531</v>
      </c>
      <c r="I158" s="25" t="s">
        <v>584</v>
      </c>
      <c r="J158" s="25" t="s">
        <v>892</v>
      </c>
      <c r="K158" s="25" t="s">
        <v>892</v>
      </c>
      <c r="L158" s="24" t="s">
        <v>636</v>
      </c>
      <c r="M158" s="24">
        <v>30</v>
      </c>
      <c r="N158" s="25" t="s">
        <v>892</v>
      </c>
      <c r="O158" s="25" t="s">
        <v>892</v>
      </c>
      <c r="P158" s="25" t="s">
        <v>892</v>
      </c>
      <c r="Q158" s="25" t="s">
        <v>892</v>
      </c>
      <c r="R158" s="25" t="s">
        <v>892</v>
      </c>
      <c r="S158" s="25" t="s">
        <v>892</v>
      </c>
      <c r="T158" s="24" t="s">
        <v>584</v>
      </c>
      <c r="U158" s="24" t="s">
        <v>46</v>
      </c>
      <c r="V158" s="24" t="s">
        <v>531</v>
      </c>
      <c r="W158" s="25" t="s">
        <v>892</v>
      </c>
      <c r="X158" s="25" t="s">
        <v>892</v>
      </c>
      <c r="Y158" s="25" t="s">
        <v>892</v>
      </c>
      <c r="Z158" s="25" t="s">
        <v>892</v>
      </c>
      <c r="AA158" s="3" t="s">
        <v>1427</v>
      </c>
      <c r="AB158" s="3" t="s">
        <v>1427</v>
      </c>
      <c r="AC158" s="24" t="s">
        <v>833</v>
      </c>
      <c r="AD158" s="24"/>
      <c r="AE158" s="24" t="s">
        <v>832</v>
      </c>
      <c r="AF158" s="24" t="s">
        <v>655</v>
      </c>
      <c r="AG158" s="24" t="s">
        <v>5</v>
      </c>
      <c r="AH158" s="24" t="s">
        <v>893</v>
      </c>
      <c r="AI158" s="24" t="s">
        <v>834</v>
      </c>
      <c r="AJ158" s="24" t="s">
        <v>671</v>
      </c>
      <c r="AK158" s="24" t="s">
        <v>682</v>
      </c>
      <c r="AL158" s="24" t="s">
        <v>835</v>
      </c>
      <c r="AM158" s="24"/>
      <c r="AN158" s="24"/>
      <c r="AO158" s="24"/>
      <c r="AP158" s="24"/>
      <c r="AQ158" s="24"/>
      <c r="AR158" s="24"/>
      <c r="AS158" s="24"/>
      <c r="AT158" s="24"/>
      <c r="AU158" s="24"/>
      <c r="AV158" s="24"/>
      <c r="AW158" s="3" t="s">
        <v>1655</v>
      </c>
      <c r="AX158" s="24"/>
      <c r="AY158" s="24" t="s">
        <v>836</v>
      </c>
      <c r="AZ158" s="24" t="s">
        <v>833</v>
      </c>
      <c r="BA158" s="24" t="s">
        <v>5</v>
      </c>
    </row>
    <row r="159" spans="1:53" ht="211.2">
      <c r="A159" s="3" t="s">
        <v>999</v>
      </c>
      <c r="B159" s="24" t="s">
        <v>830</v>
      </c>
      <c r="C159" s="3" t="s">
        <v>999</v>
      </c>
      <c r="D159" s="24" t="s">
        <v>891</v>
      </c>
      <c r="E159" s="24" t="s">
        <v>584</v>
      </c>
      <c r="F159" s="3" t="s">
        <v>824</v>
      </c>
      <c r="G159" s="24" t="s">
        <v>46</v>
      </c>
      <c r="H159" s="24" t="s">
        <v>531</v>
      </c>
      <c r="I159" s="25" t="s">
        <v>584</v>
      </c>
      <c r="J159" s="25" t="s">
        <v>892</v>
      </c>
      <c r="K159" s="25" t="s">
        <v>892</v>
      </c>
      <c r="L159" s="24" t="s">
        <v>636</v>
      </c>
      <c r="M159" s="24">
        <v>30</v>
      </c>
      <c r="N159" s="25" t="s">
        <v>892</v>
      </c>
      <c r="O159" s="25" t="s">
        <v>892</v>
      </c>
      <c r="P159" s="25" t="s">
        <v>892</v>
      </c>
      <c r="Q159" s="25" t="s">
        <v>892</v>
      </c>
      <c r="R159" s="25" t="s">
        <v>892</v>
      </c>
      <c r="S159" s="25" t="s">
        <v>892</v>
      </c>
      <c r="T159" s="24" t="s">
        <v>584</v>
      </c>
      <c r="U159" s="24" t="s">
        <v>46</v>
      </c>
      <c r="V159" s="24" t="s">
        <v>531</v>
      </c>
      <c r="W159" s="25" t="s">
        <v>892</v>
      </c>
      <c r="X159" s="25" t="s">
        <v>892</v>
      </c>
      <c r="Y159" s="25" t="s">
        <v>892</v>
      </c>
      <c r="Z159" s="25" t="s">
        <v>892</v>
      </c>
      <c r="AA159" s="3" t="s">
        <v>1428</v>
      </c>
      <c r="AB159" s="3" t="s">
        <v>1428</v>
      </c>
      <c r="AC159" s="24" t="s">
        <v>833</v>
      </c>
      <c r="AD159" s="24"/>
      <c r="AE159" s="24" t="s">
        <v>832</v>
      </c>
      <c r="AF159" s="24" t="s">
        <v>655</v>
      </c>
      <c r="AG159" s="24" t="s">
        <v>5</v>
      </c>
      <c r="AH159" s="24" t="s">
        <v>893</v>
      </c>
      <c r="AI159" s="24" t="s">
        <v>834</v>
      </c>
      <c r="AJ159" s="24" t="s">
        <v>671</v>
      </c>
      <c r="AK159" s="24" t="s">
        <v>682</v>
      </c>
      <c r="AL159" s="24" t="s">
        <v>835</v>
      </c>
      <c r="AM159" s="24"/>
      <c r="AN159" s="24"/>
      <c r="AO159" s="24"/>
      <c r="AP159" s="24"/>
      <c r="AQ159" s="24"/>
      <c r="AR159" s="24"/>
      <c r="AS159" s="24"/>
      <c r="AT159" s="24"/>
      <c r="AU159" s="24"/>
      <c r="AV159" s="24"/>
      <c r="AW159" s="3" t="s">
        <v>1654</v>
      </c>
      <c r="AX159" s="24"/>
      <c r="AY159" s="24" t="s">
        <v>836</v>
      </c>
      <c r="AZ159" s="24" t="s">
        <v>833</v>
      </c>
      <c r="BA159" s="24" t="s">
        <v>5</v>
      </c>
    </row>
    <row r="160" spans="1:53" ht="409.6">
      <c r="A160" s="6" t="s">
        <v>1000</v>
      </c>
      <c r="B160" s="24" t="s">
        <v>830</v>
      </c>
      <c r="C160" s="6" t="s">
        <v>1000</v>
      </c>
      <c r="D160" s="24" t="s">
        <v>891</v>
      </c>
      <c r="E160" s="24" t="s">
        <v>584</v>
      </c>
      <c r="F160" s="3" t="s">
        <v>1190</v>
      </c>
      <c r="G160" s="24" t="s">
        <v>46</v>
      </c>
      <c r="H160" s="24" t="s">
        <v>531</v>
      </c>
      <c r="I160" s="25" t="s">
        <v>584</v>
      </c>
      <c r="J160" s="25" t="s">
        <v>892</v>
      </c>
      <c r="K160" s="25" t="s">
        <v>892</v>
      </c>
      <c r="L160" s="24" t="s">
        <v>636</v>
      </c>
      <c r="M160" s="24">
        <v>30</v>
      </c>
      <c r="N160" s="25" t="s">
        <v>892</v>
      </c>
      <c r="O160" s="25" t="s">
        <v>892</v>
      </c>
      <c r="P160" s="25" t="s">
        <v>892</v>
      </c>
      <c r="Q160" s="25" t="s">
        <v>892</v>
      </c>
      <c r="R160" s="25" t="s">
        <v>892</v>
      </c>
      <c r="S160" s="25" t="s">
        <v>892</v>
      </c>
      <c r="T160" s="24" t="s">
        <v>584</v>
      </c>
      <c r="U160" s="24" t="s">
        <v>46</v>
      </c>
      <c r="V160" s="24" t="s">
        <v>531</v>
      </c>
      <c r="W160" s="25" t="s">
        <v>892</v>
      </c>
      <c r="X160" s="25" t="s">
        <v>892</v>
      </c>
      <c r="Y160" s="25" t="s">
        <v>892</v>
      </c>
      <c r="Z160" s="25" t="s">
        <v>892</v>
      </c>
      <c r="AA160" s="3" t="s">
        <v>1429</v>
      </c>
      <c r="AB160" s="3" t="s">
        <v>1429</v>
      </c>
      <c r="AC160" s="24" t="s">
        <v>833</v>
      </c>
      <c r="AD160" s="24"/>
      <c r="AE160" s="24" t="s">
        <v>832</v>
      </c>
      <c r="AF160" s="24" t="s">
        <v>655</v>
      </c>
      <c r="AG160" s="24" t="s">
        <v>5</v>
      </c>
      <c r="AH160" s="24" t="s">
        <v>893</v>
      </c>
      <c r="AI160" s="24" t="s">
        <v>834</v>
      </c>
      <c r="AJ160" s="24" t="s">
        <v>671</v>
      </c>
      <c r="AK160" s="24" t="s">
        <v>682</v>
      </c>
      <c r="AL160" s="24" t="s">
        <v>835</v>
      </c>
      <c r="AM160" s="24"/>
      <c r="AN160" s="24"/>
      <c r="AO160" s="24"/>
      <c r="AP160" s="24"/>
      <c r="AQ160" s="24"/>
      <c r="AR160" s="24"/>
      <c r="AS160" s="24"/>
      <c r="AT160" s="24"/>
      <c r="AU160" s="24"/>
      <c r="AV160" s="24"/>
      <c r="AW160" s="3" t="s">
        <v>1655</v>
      </c>
      <c r="AX160" s="24"/>
      <c r="AY160" s="24" t="s">
        <v>836</v>
      </c>
      <c r="AZ160" s="24" t="s">
        <v>833</v>
      </c>
      <c r="BA160" s="24" t="s">
        <v>5</v>
      </c>
    </row>
    <row r="161" spans="1:53" ht="409.6">
      <c r="A161" s="3" t="s">
        <v>1001</v>
      </c>
      <c r="B161" s="24" t="s">
        <v>830</v>
      </c>
      <c r="C161" s="3" t="s">
        <v>1001</v>
      </c>
      <c r="D161" s="24" t="s">
        <v>891</v>
      </c>
      <c r="E161" s="24" t="s">
        <v>584</v>
      </c>
      <c r="F161" s="3" t="s">
        <v>1191</v>
      </c>
      <c r="G161" s="24" t="s">
        <v>46</v>
      </c>
      <c r="H161" s="24" t="s">
        <v>531</v>
      </c>
      <c r="I161" s="25" t="s">
        <v>584</v>
      </c>
      <c r="J161" s="25" t="s">
        <v>892</v>
      </c>
      <c r="K161" s="25" t="s">
        <v>892</v>
      </c>
      <c r="L161" s="24" t="s">
        <v>636</v>
      </c>
      <c r="M161" s="24">
        <v>30</v>
      </c>
      <c r="N161" s="25" t="s">
        <v>892</v>
      </c>
      <c r="O161" s="25" t="s">
        <v>892</v>
      </c>
      <c r="P161" s="25" t="s">
        <v>892</v>
      </c>
      <c r="Q161" s="25" t="s">
        <v>892</v>
      </c>
      <c r="R161" s="25" t="s">
        <v>892</v>
      </c>
      <c r="S161" s="25" t="s">
        <v>892</v>
      </c>
      <c r="T161" s="24" t="s">
        <v>584</v>
      </c>
      <c r="U161" s="24" t="s">
        <v>46</v>
      </c>
      <c r="V161" s="24" t="s">
        <v>531</v>
      </c>
      <c r="W161" s="25" t="s">
        <v>892</v>
      </c>
      <c r="X161" s="25" t="s">
        <v>892</v>
      </c>
      <c r="Y161" s="25" t="s">
        <v>892</v>
      </c>
      <c r="Z161" s="25" t="s">
        <v>892</v>
      </c>
      <c r="AA161" s="3" t="s">
        <v>1430</v>
      </c>
      <c r="AB161" s="3" t="s">
        <v>1430</v>
      </c>
      <c r="AC161" s="24" t="s">
        <v>833</v>
      </c>
      <c r="AD161" s="24"/>
      <c r="AE161" s="24" t="s">
        <v>832</v>
      </c>
      <c r="AF161" s="24" t="s">
        <v>655</v>
      </c>
      <c r="AG161" s="24" t="s">
        <v>5</v>
      </c>
      <c r="AH161" s="24" t="s">
        <v>893</v>
      </c>
      <c r="AI161" s="24" t="s">
        <v>834</v>
      </c>
      <c r="AJ161" s="24" t="s">
        <v>671</v>
      </c>
      <c r="AK161" s="24" t="s">
        <v>682</v>
      </c>
      <c r="AL161" s="24" t="s">
        <v>835</v>
      </c>
      <c r="AM161" s="24"/>
      <c r="AN161" s="24"/>
      <c r="AO161" s="24"/>
      <c r="AP161" s="24"/>
      <c r="AQ161" s="24"/>
      <c r="AR161" s="24"/>
      <c r="AS161" s="24"/>
      <c r="AT161" s="24"/>
      <c r="AU161" s="24"/>
      <c r="AV161" s="24"/>
      <c r="AW161" s="3" t="s">
        <v>1654</v>
      </c>
      <c r="AX161" s="24"/>
      <c r="AY161" s="24" t="s">
        <v>836</v>
      </c>
      <c r="AZ161" s="24" t="s">
        <v>833</v>
      </c>
      <c r="BA161" s="24" t="s">
        <v>5</v>
      </c>
    </row>
    <row r="162" spans="1:53" ht="382.8">
      <c r="A162" s="3" t="s">
        <v>1002</v>
      </c>
      <c r="B162" s="24" t="s">
        <v>830</v>
      </c>
      <c r="C162" s="3" t="s">
        <v>1002</v>
      </c>
      <c r="D162" s="24" t="s">
        <v>891</v>
      </c>
      <c r="E162" s="24" t="s">
        <v>584</v>
      </c>
      <c r="F162" s="3" t="s">
        <v>1192</v>
      </c>
      <c r="G162" s="24" t="s">
        <v>46</v>
      </c>
      <c r="H162" s="24" t="s">
        <v>531</v>
      </c>
      <c r="I162" s="25" t="s">
        <v>584</v>
      </c>
      <c r="J162" s="25" t="s">
        <v>892</v>
      </c>
      <c r="K162" s="25" t="s">
        <v>892</v>
      </c>
      <c r="L162" s="24" t="s">
        <v>636</v>
      </c>
      <c r="M162" s="24">
        <v>30</v>
      </c>
      <c r="N162" s="25" t="s">
        <v>892</v>
      </c>
      <c r="O162" s="25" t="s">
        <v>892</v>
      </c>
      <c r="P162" s="25" t="s">
        <v>892</v>
      </c>
      <c r="Q162" s="25" t="s">
        <v>892</v>
      </c>
      <c r="R162" s="25" t="s">
        <v>892</v>
      </c>
      <c r="S162" s="25" t="s">
        <v>892</v>
      </c>
      <c r="T162" s="24" t="s">
        <v>584</v>
      </c>
      <c r="U162" s="24" t="s">
        <v>46</v>
      </c>
      <c r="V162" s="24" t="s">
        <v>531</v>
      </c>
      <c r="W162" s="25" t="s">
        <v>892</v>
      </c>
      <c r="X162" s="25" t="s">
        <v>892</v>
      </c>
      <c r="Y162" s="25" t="s">
        <v>892</v>
      </c>
      <c r="Z162" s="25" t="s">
        <v>892</v>
      </c>
      <c r="AA162" s="3" t="s">
        <v>1431</v>
      </c>
      <c r="AB162" s="3" t="s">
        <v>1431</v>
      </c>
      <c r="AC162" s="24" t="s">
        <v>833</v>
      </c>
      <c r="AD162" s="24"/>
      <c r="AE162" s="24" t="s">
        <v>832</v>
      </c>
      <c r="AF162" s="24" t="s">
        <v>655</v>
      </c>
      <c r="AG162" s="24" t="s">
        <v>5</v>
      </c>
      <c r="AH162" s="24" t="s">
        <v>893</v>
      </c>
      <c r="AI162" s="24" t="s">
        <v>834</v>
      </c>
      <c r="AJ162" s="24" t="s">
        <v>671</v>
      </c>
      <c r="AK162" s="24" t="s">
        <v>682</v>
      </c>
      <c r="AL162" s="24" t="s">
        <v>835</v>
      </c>
      <c r="AM162" s="24"/>
      <c r="AN162" s="24"/>
      <c r="AO162" s="24"/>
      <c r="AP162" s="24"/>
      <c r="AQ162" s="24"/>
      <c r="AR162" s="24"/>
      <c r="AS162" s="24"/>
      <c r="AT162" s="24"/>
      <c r="AU162" s="24"/>
      <c r="AV162" s="24"/>
      <c r="AW162" s="3" t="s">
        <v>1654</v>
      </c>
      <c r="AX162" s="24"/>
      <c r="AY162" s="24" t="s">
        <v>836</v>
      </c>
      <c r="AZ162" s="24" t="s">
        <v>833</v>
      </c>
      <c r="BA162" s="24" t="s">
        <v>5</v>
      </c>
    </row>
    <row r="163" spans="1:53" ht="369.6">
      <c r="A163" s="6" t="s">
        <v>989</v>
      </c>
      <c r="B163" s="24" t="s">
        <v>830</v>
      </c>
      <c r="C163" s="6" t="s">
        <v>989</v>
      </c>
      <c r="D163" s="24" t="s">
        <v>891</v>
      </c>
      <c r="E163" s="24" t="s">
        <v>584</v>
      </c>
      <c r="F163" s="3" t="s">
        <v>1180</v>
      </c>
      <c r="G163" s="24" t="s">
        <v>46</v>
      </c>
      <c r="H163" s="24" t="s">
        <v>531</v>
      </c>
      <c r="I163" s="25" t="s">
        <v>584</v>
      </c>
      <c r="J163" s="25" t="s">
        <v>892</v>
      </c>
      <c r="K163" s="25" t="s">
        <v>892</v>
      </c>
      <c r="L163" s="24" t="s">
        <v>636</v>
      </c>
      <c r="M163" s="24">
        <v>30</v>
      </c>
      <c r="N163" s="25" t="s">
        <v>892</v>
      </c>
      <c r="O163" s="25" t="s">
        <v>892</v>
      </c>
      <c r="P163" s="25" t="s">
        <v>892</v>
      </c>
      <c r="Q163" s="25" t="s">
        <v>892</v>
      </c>
      <c r="R163" s="25" t="s">
        <v>892</v>
      </c>
      <c r="S163" s="25" t="s">
        <v>892</v>
      </c>
      <c r="T163" s="24" t="s">
        <v>584</v>
      </c>
      <c r="U163" s="24" t="s">
        <v>46</v>
      </c>
      <c r="V163" s="24" t="s">
        <v>531</v>
      </c>
      <c r="W163" s="25" t="s">
        <v>892</v>
      </c>
      <c r="X163" s="25" t="s">
        <v>892</v>
      </c>
      <c r="Y163" s="25" t="s">
        <v>892</v>
      </c>
      <c r="Z163" s="25" t="s">
        <v>892</v>
      </c>
      <c r="AA163" s="3" t="s">
        <v>1432</v>
      </c>
      <c r="AB163" s="3" t="s">
        <v>1432</v>
      </c>
      <c r="AC163" s="24" t="s">
        <v>833</v>
      </c>
      <c r="AD163" s="24"/>
      <c r="AE163" s="24" t="s">
        <v>832</v>
      </c>
      <c r="AF163" s="24" t="s">
        <v>655</v>
      </c>
      <c r="AG163" s="24" t="s">
        <v>5</v>
      </c>
      <c r="AH163" s="24" t="s">
        <v>893</v>
      </c>
      <c r="AI163" s="24" t="s">
        <v>834</v>
      </c>
      <c r="AJ163" s="24" t="s">
        <v>671</v>
      </c>
      <c r="AK163" s="24" t="s">
        <v>682</v>
      </c>
      <c r="AL163" s="24" t="s">
        <v>835</v>
      </c>
      <c r="AM163" s="24"/>
      <c r="AN163" s="24"/>
      <c r="AO163" s="24"/>
      <c r="AP163" s="24"/>
      <c r="AQ163" s="24"/>
      <c r="AR163" s="24"/>
      <c r="AS163" s="24"/>
      <c r="AT163" s="24"/>
      <c r="AU163" s="24"/>
      <c r="AV163" s="24"/>
      <c r="AW163" s="3" t="s">
        <v>1655</v>
      </c>
      <c r="AX163" s="24"/>
      <c r="AY163" s="24" t="s">
        <v>836</v>
      </c>
      <c r="AZ163" s="24" t="s">
        <v>833</v>
      </c>
      <c r="BA163" s="24" t="s">
        <v>5</v>
      </c>
    </row>
    <row r="164" spans="1:53" ht="330">
      <c r="A164" s="3" t="s">
        <v>1003</v>
      </c>
      <c r="B164" s="24" t="s">
        <v>830</v>
      </c>
      <c r="C164" s="3" t="s">
        <v>1003</v>
      </c>
      <c r="D164" s="24" t="s">
        <v>891</v>
      </c>
      <c r="E164" s="24" t="s">
        <v>584</v>
      </c>
      <c r="F164" s="3" t="s">
        <v>1193</v>
      </c>
      <c r="G164" s="24" t="s">
        <v>46</v>
      </c>
      <c r="H164" s="24" t="s">
        <v>531</v>
      </c>
      <c r="I164" s="25" t="s">
        <v>584</v>
      </c>
      <c r="J164" s="25" t="s">
        <v>892</v>
      </c>
      <c r="K164" s="25" t="s">
        <v>892</v>
      </c>
      <c r="L164" s="24" t="s">
        <v>636</v>
      </c>
      <c r="M164" s="24">
        <v>30</v>
      </c>
      <c r="N164" s="25" t="s">
        <v>892</v>
      </c>
      <c r="O164" s="25" t="s">
        <v>892</v>
      </c>
      <c r="P164" s="25" t="s">
        <v>892</v>
      </c>
      <c r="Q164" s="25" t="s">
        <v>892</v>
      </c>
      <c r="R164" s="25" t="s">
        <v>892</v>
      </c>
      <c r="S164" s="25" t="s">
        <v>892</v>
      </c>
      <c r="T164" s="24" t="s">
        <v>584</v>
      </c>
      <c r="U164" s="24" t="s">
        <v>46</v>
      </c>
      <c r="V164" s="24" t="s">
        <v>531</v>
      </c>
      <c r="W164" s="25" t="s">
        <v>892</v>
      </c>
      <c r="X164" s="25" t="s">
        <v>892</v>
      </c>
      <c r="Y164" s="25" t="s">
        <v>892</v>
      </c>
      <c r="Z164" s="25" t="s">
        <v>892</v>
      </c>
      <c r="AA164" s="3" t="s">
        <v>1433</v>
      </c>
      <c r="AB164" s="3" t="s">
        <v>1433</v>
      </c>
      <c r="AC164" s="24" t="s">
        <v>833</v>
      </c>
      <c r="AD164" s="24"/>
      <c r="AE164" s="24" t="s">
        <v>832</v>
      </c>
      <c r="AF164" s="24" t="s">
        <v>655</v>
      </c>
      <c r="AG164" s="24" t="s">
        <v>5</v>
      </c>
      <c r="AH164" s="24" t="s">
        <v>893</v>
      </c>
      <c r="AI164" s="24" t="s">
        <v>834</v>
      </c>
      <c r="AJ164" s="24" t="s">
        <v>671</v>
      </c>
      <c r="AK164" s="24" t="s">
        <v>682</v>
      </c>
      <c r="AL164" s="24" t="s">
        <v>835</v>
      </c>
      <c r="AM164" s="24"/>
      <c r="AN164" s="24"/>
      <c r="AO164" s="24"/>
      <c r="AP164" s="24"/>
      <c r="AQ164" s="24"/>
      <c r="AR164" s="24"/>
      <c r="AS164" s="24"/>
      <c r="AT164" s="24"/>
      <c r="AU164" s="24"/>
      <c r="AV164" s="24"/>
      <c r="AW164" s="3" t="s">
        <v>1655</v>
      </c>
      <c r="AX164" s="24"/>
      <c r="AY164" s="24" t="s">
        <v>836</v>
      </c>
      <c r="AZ164" s="24" t="s">
        <v>833</v>
      </c>
      <c r="BA164" s="24" t="s">
        <v>5</v>
      </c>
    </row>
    <row r="165" spans="1:53" ht="409.6">
      <c r="A165" s="3" t="s">
        <v>1004</v>
      </c>
      <c r="B165" s="24" t="s">
        <v>830</v>
      </c>
      <c r="C165" s="3" t="s">
        <v>1004</v>
      </c>
      <c r="D165" s="24" t="s">
        <v>891</v>
      </c>
      <c r="E165" s="24" t="s">
        <v>584</v>
      </c>
      <c r="F165" s="3" t="s">
        <v>1194</v>
      </c>
      <c r="G165" s="24" t="s">
        <v>46</v>
      </c>
      <c r="H165" s="24" t="s">
        <v>531</v>
      </c>
      <c r="I165" s="25" t="s">
        <v>584</v>
      </c>
      <c r="J165" s="25" t="s">
        <v>892</v>
      </c>
      <c r="K165" s="25" t="s">
        <v>892</v>
      </c>
      <c r="L165" s="24" t="s">
        <v>636</v>
      </c>
      <c r="M165" s="24">
        <v>30</v>
      </c>
      <c r="N165" s="25" t="s">
        <v>892</v>
      </c>
      <c r="O165" s="25" t="s">
        <v>892</v>
      </c>
      <c r="P165" s="25" t="s">
        <v>892</v>
      </c>
      <c r="Q165" s="25" t="s">
        <v>892</v>
      </c>
      <c r="R165" s="25" t="s">
        <v>892</v>
      </c>
      <c r="S165" s="25" t="s">
        <v>892</v>
      </c>
      <c r="T165" s="24" t="s">
        <v>584</v>
      </c>
      <c r="U165" s="24" t="s">
        <v>46</v>
      </c>
      <c r="V165" s="24" t="s">
        <v>531</v>
      </c>
      <c r="W165" s="25" t="s">
        <v>892</v>
      </c>
      <c r="X165" s="25" t="s">
        <v>892</v>
      </c>
      <c r="Y165" s="25" t="s">
        <v>892</v>
      </c>
      <c r="Z165" s="25" t="s">
        <v>892</v>
      </c>
      <c r="AA165" s="6" t="s">
        <v>1434</v>
      </c>
      <c r="AB165" s="6" t="s">
        <v>1434</v>
      </c>
      <c r="AC165" s="24" t="s">
        <v>833</v>
      </c>
      <c r="AD165" s="24"/>
      <c r="AE165" s="24" t="s">
        <v>832</v>
      </c>
      <c r="AF165" s="24" t="s">
        <v>655</v>
      </c>
      <c r="AG165" s="24" t="s">
        <v>5</v>
      </c>
      <c r="AH165" s="24" t="s">
        <v>893</v>
      </c>
      <c r="AI165" s="24" t="s">
        <v>834</v>
      </c>
      <c r="AJ165" s="24" t="s">
        <v>671</v>
      </c>
      <c r="AK165" s="24" t="s">
        <v>682</v>
      </c>
      <c r="AL165" s="24" t="s">
        <v>835</v>
      </c>
      <c r="AM165" s="24"/>
      <c r="AN165" s="24"/>
      <c r="AO165" s="24"/>
      <c r="AP165" s="24"/>
      <c r="AQ165" s="24"/>
      <c r="AR165" s="24"/>
      <c r="AS165" s="24"/>
      <c r="AT165" s="24"/>
      <c r="AU165" s="24"/>
      <c r="AV165" s="24"/>
      <c r="AW165" s="3" t="s">
        <v>1621</v>
      </c>
      <c r="AX165" s="24"/>
      <c r="AY165" s="24" t="s">
        <v>836</v>
      </c>
      <c r="AZ165" s="24" t="s">
        <v>833</v>
      </c>
      <c r="BA165" s="24" t="s">
        <v>5</v>
      </c>
    </row>
    <row r="166" spans="1:53" ht="330">
      <c r="A166" s="3" t="s">
        <v>1005</v>
      </c>
      <c r="B166" s="24" t="s">
        <v>830</v>
      </c>
      <c r="C166" s="3" t="s">
        <v>1005</v>
      </c>
      <c r="D166" s="24" t="s">
        <v>891</v>
      </c>
      <c r="E166" s="24" t="s">
        <v>584</v>
      </c>
      <c r="F166" s="3" t="s">
        <v>1195</v>
      </c>
      <c r="G166" s="24" t="s">
        <v>46</v>
      </c>
      <c r="H166" s="24" t="s">
        <v>531</v>
      </c>
      <c r="I166" s="25" t="s">
        <v>584</v>
      </c>
      <c r="J166" s="25" t="s">
        <v>892</v>
      </c>
      <c r="K166" s="25" t="s">
        <v>892</v>
      </c>
      <c r="L166" s="24" t="s">
        <v>636</v>
      </c>
      <c r="M166" s="24">
        <v>30</v>
      </c>
      <c r="N166" s="25" t="s">
        <v>892</v>
      </c>
      <c r="O166" s="25" t="s">
        <v>892</v>
      </c>
      <c r="P166" s="25" t="s">
        <v>892</v>
      </c>
      <c r="Q166" s="25" t="s">
        <v>892</v>
      </c>
      <c r="R166" s="25" t="s">
        <v>892</v>
      </c>
      <c r="S166" s="25" t="s">
        <v>892</v>
      </c>
      <c r="T166" s="24" t="s">
        <v>584</v>
      </c>
      <c r="U166" s="24" t="s">
        <v>46</v>
      </c>
      <c r="V166" s="24" t="s">
        <v>531</v>
      </c>
      <c r="W166" s="25" t="s">
        <v>892</v>
      </c>
      <c r="X166" s="25" t="s">
        <v>892</v>
      </c>
      <c r="Y166" s="25" t="s">
        <v>892</v>
      </c>
      <c r="Z166" s="25" t="s">
        <v>892</v>
      </c>
      <c r="AA166" s="3" t="s">
        <v>1435</v>
      </c>
      <c r="AB166" s="3" t="s">
        <v>1435</v>
      </c>
      <c r="AC166" s="24" t="s">
        <v>833</v>
      </c>
      <c r="AD166" s="24"/>
      <c r="AE166" s="24" t="s">
        <v>832</v>
      </c>
      <c r="AF166" s="24" t="s">
        <v>655</v>
      </c>
      <c r="AG166" s="24" t="s">
        <v>5</v>
      </c>
      <c r="AH166" s="24" t="s">
        <v>893</v>
      </c>
      <c r="AI166" s="24" t="s">
        <v>834</v>
      </c>
      <c r="AJ166" s="24" t="s">
        <v>671</v>
      </c>
      <c r="AK166" s="24" t="s">
        <v>682</v>
      </c>
      <c r="AL166" s="24" t="s">
        <v>835</v>
      </c>
      <c r="AM166" s="24"/>
      <c r="AN166" s="24"/>
      <c r="AO166" s="24"/>
      <c r="AP166" s="24"/>
      <c r="AQ166" s="24"/>
      <c r="AR166" s="24"/>
      <c r="AS166" s="24"/>
      <c r="AT166" s="24"/>
      <c r="AU166" s="24"/>
      <c r="AV166" s="24"/>
      <c r="AW166" s="3" t="s">
        <v>1656</v>
      </c>
      <c r="AX166" s="24"/>
      <c r="AY166" s="24" t="s">
        <v>836</v>
      </c>
      <c r="AZ166" s="24" t="s">
        <v>833</v>
      </c>
      <c r="BA166" s="24" t="s">
        <v>5</v>
      </c>
    </row>
    <row r="167" spans="1:53" ht="409.6">
      <c r="A167" s="3" t="s">
        <v>1006</v>
      </c>
      <c r="B167" s="24" t="s">
        <v>831</v>
      </c>
      <c r="C167" s="3" t="s">
        <v>1006</v>
      </c>
      <c r="D167" s="24" t="s">
        <v>891</v>
      </c>
      <c r="E167" s="24" t="s">
        <v>584</v>
      </c>
      <c r="F167" s="3" t="s">
        <v>1196</v>
      </c>
      <c r="G167" s="24" t="s">
        <v>46</v>
      </c>
      <c r="H167" s="24" t="s">
        <v>531</v>
      </c>
      <c r="I167" s="25" t="s">
        <v>584</v>
      </c>
      <c r="J167" s="25" t="s">
        <v>892</v>
      </c>
      <c r="K167" s="25" t="s">
        <v>892</v>
      </c>
      <c r="L167" s="24" t="s">
        <v>636</v>
      </c>
      <c r="M167" s="24">
        <v>30</v>
      </c>
      <c r="N167" s="25" t="s">
        <v>892</v>
      </c>
      <c r="O167" s="25" t="s">
        <v>892</v>
      </c>
      <c r="P167" s="25" t="s">
        <v>892</v>
      </c>
      <c r="Q167" s="25" t="s">
        <v>892</v>
      </c>
      <c r="R167" s="25" t="s">
        <v>892</v>
      </c>
      <c r="S167" s="25" t="s">
        <v>892</v>
      </c>
      <c r="T167" s="24" t="s">
        <v>584</v>
      </c>
      <c r="U167" s="24" t="s">
        <v>46</v>
      </c>
      <c r="V167" s="24" t="s">
        <v>531</v>
      </c>
      <c r="W167" s="25" t="s">
        <v>892</v>
      </c>
      <c r="X167" s="25" t="s">
        <v>892</v>
      </c>
      <c r="Y167" s="25" t="s">
        <v>892</v>
      </c>
      <c r="Z167" s="25" t="s">
        <v>892</v>
      </c>
      <c r="AA167" s="3" t="s">
        <v>1436</v>
      </c>
      <c r="AB167" s="3" t="s">
        <v>1436</v>
      </c>
      <c r="AC167" s="24" t="s">
        <v>833</v>
      </c>
      <c r="AD167" s="24"/>
      <c r="AE167" s="24" t="s">
        <v>832</v>
      </c>
      <c r="AF167" s="24" t="s">
        <v>655</v>
      </c>
      <c r="AG167" s="24" t="s">
        <v>5</v>
      </c>
      <c r="AH167" s="24" t="s">
        <v>893</v>
      </c>
      <c r="AI167" s="24" t="s">
        <v>834</v>
      </c>
      <c r="AJ167" s="24" t="s">
        <v>671</v>
      </c>
      <c r="AK167" s="24" t="s">
        <v>682</v>
      </c>
      <c r="AL167" s="24" t="s">
        <v>835</v>
      </c>
      <c r="AM167" s="24"/>
      <c r="AN167" s="24"/>
      <c r="AO167" s="24"/>
      <c r="AP167" s="24"/>
      <c r="AQ167" s="24"/>
      <c r="AR167" s="24"/>
      <c r="AS167" s="24"/>
      <c r="AT167" s="24"/>
      <c r="AU167" s="24"/>
      <c r="AV167" s="24"/>
      <c r="AW167" s="3" t="s">
        <v>1655</v>
      </c>
      <c r="AX167" s="24"/>
      <c r="AY167" s="24" t="s">
        <v>836</v>
      </c>
      <c r="AZ167" s="24" t="s">
        <v>833</v>
      </c>
      <c r="BA167" s="24" t="s">
        <v>5</v>
      </c>
    </row>
    <row r="168" spans="1:53" ht="409.6">
      <c r="A168" s="3" t="s">
        <v>1007</v>
      </c>
      <c r="B168" s="24" t="s">
        <v>830</v>
      </c>
      <c r="C168" s="3" t="s">
        <v>1007</v>
      </c>
      <c r="D168" s="24" t="s">
        <v>891</v>
      </c>
      <c r="E168" s="24" t="s">
        <v>584</v>
      </c>
      <c r="F168" s="3" t="s">
        <v>1197</v>
      </c>
      <c r="G168" s="24" t="s">
        <v>46</v>
      </c>
      <c r="H168" s="24" t="s">
        <v>531</v>
      </c>
      <c r="I168" s="25" t="s">
        <v>584</v>
      </c>
      <c r="J168" s="25" t="s">
        <v>892</v>
      </c>
      <c r="K168" s="25" t="s">
        <v>892</v>
      </c>
      <c r="L168" s="24" t="s">
        <v>636</v>
      </c>
      <c r="M168" s="24">
        <v>30</v>
      </c>
      <c r="N168" s="25" t="s">
        <v>892</v>
      </c>
      <c r="O168" s="25" t="s">
        <v>892</v>
      </c>
      <c r="P168" s="25" t="s">
        <v>892</v>
      </c>
      <c r="Q168" s="25" t="s">
        <v>892</v>
      </c>
      <c r="R168" s="25" t="s">
        <v>892</v>
      </c>
      <c r="S168" s="25" t="s">
        <v>892</v>
      </c>
      <c r="T168" s="24" t="s">
        <v>584</v>
      </c>
      <c r="U168" s="24" t="s">
        <v>46</v>
      </c>
      <c r="V168" s="24" t="s">
        <v>531</v>
      </c>
      <c r="W168" s="25" t="s">
        <v>892</v>
      </c>
      <c r="X168" s="25" t="s">
        <v>892</v>
      </c>
      <c r="Y168" s="25" t="s">
        <v>892</v>
      </c>
      <c r="Z168" s="25" t="s">
        <v>892</v>
      </c>
      <c r="AA168" s="3" t="s">
        <v>1437</v>
      </c>
      <c r="AB168" s="3" t="s">
        <v>1437</v>
      </c>
      <c r="AC168" s="24" t="s">
        <v>833</v>
      </c>
      <c r="AD168" s="24"/>
      <c r="AE168" s="24" t="s">
        <v>832</v>
      </c>
      <c r="AF168" s="24" t="s">
        <v>655</v>
      </c>
      <c r="AG168" s="24" t="s">
        <v>5</v>
      </c>
      <c r="AH168" s="24" t="s">
        <v>893</v>
      </c>
      <c r="AI168" s="24" t="s">
        <v>834</v>
      </c>
      <c r="AJ168" s="24" t="s">
        <v>671</v>
      </c>
      <c r="AK168" s="24" t="s">
        <v>682</v>
      </c>
      <c r="AL168" s="24" t="s">
        <v>835</v>
      </c>
      <c r="AM168" s="24"/>
      <c r="AN168" s="24"/>
      <c r="AO168" s="24"/>
      <c r="AP168" s="24"/>
      <c r="AQ168" s="24"/>
      <c r="AR168" s="24"/>
      <c r="AS168" s="24"/>
      <c r="AT168" s="24"/>
      <c r="AU168" s="24"/>
      <c r="AV168" s="24"/>
      <c r="AW168" s="3" t="s">
        <v>1655</v>
      </c>
      <c r="AX168" s="24"/>
      <c r="AY168" s="24" t="s">
        <v>836</v>
      </c>
      <c r="AZ168" s="24" t="s">
        <v>833</v>
      </c>
      <c r="BA168" s="24" t="s">
        <v>5</v>
      </c>
    </row>
    <row r="169" spans="1:53" ht="409.6">
      <c r="A169" s="3" t="s">
        <v>1008</v>
      </c>
      <c r="B169" s="24" t="s">
        <v>831</v>
      </c>
      <c r="C169" s="3" t="s">
        <v>1008</v>
      </c>
      <c r="D169" s="24" t="s">
        <v>891</v>
      </c>
      <c r="E169" s="24" t="s">
        <v>584</v>
      </c>
      <c r="F169" s="3" t="s">
        <v>1198</v>
      </c>
      <c r="G169" s="24" t="s">
        <v>46</v>
      </c>
      <c r="H169" s="24" t="s">
        <v>531</v>
      </c>
      <c r="I169" s="25" t="s">
        <v>584</v>
      </c>
      <c r="J169" s="25" t="s">
        <v>892</v>
      </c>
      <c r="K169" s="25" t="s">
        <v>892</v>
      </c>
      <c r="L169" s="24" t="s">
        <v>636</v>
      </c>
      <c r="M169" s="24">
        <v>30</v>
      </c>
      <c r="N169" s="25" t="s">
        <v>892</v>
      </c>
      <c r="O169" s="25" t="s">
        <v>892</v>
      </c>
      <c r="P169" s="25" t="s">
        <v>892</v>
      </c>
      <c r="Q169" s="25" t="s">
        <v>892</v>
      </c>
      <c r="R169" s="25" t="s">
        <v>892</v>
      </c>
      <c r="S169" s="25" t="s">
        <v>892</v>
      </c>
      <c r="T169" s="24" t="s">
        <v>584</v>
      </c>
      <c r="U169" s="24" t="s">
        <v>46</v>
      </c>
      <c r="V169" s="24" t="s">
        <v>531</v>
      </c>
      <c r="W169" s="25" t="s">
        <v>892</v>
      </c>
      <c r="X169" s="25" t="s">
        <v>892</v>
      </c>
      <c r="Y169" s="25" t="s">
        <v>892</v>
      </c>
      <c r="Z169" s="25" t="s">
        <v>892</v>
      </c>
      <c r="AA169" s="3" t="s">
        <v>1438</v>
      </c>
      <c r="AB169" s="3" t="s">
        <v>1438</v>
      </c>
      <c r="AC169" s="24" t="s">
        <v>833</v>
      </c>
      <c r="AD169" s="24"/>
      <c r="AE169" s="24" t="s">
        <v>832</v>
      </c>
      <c r="AF169" s="24" t="s">
        <v>655</v>
      </c>
      <c r="AG169" s="24" t="s">
        <v>5</v>
      </c>
      <c r="AH169" s="24" t="s">
        <v>893</v>
      </c>
      <c r="AI169" s="24" t="s">
        <v>834</v>
      </c>
      <c r="AJ169" s="24" t="s">
        <v>671</v>
      </c>
      <c r="AK169" s="24" t="s">
        <v>682</v>
      </c>
      <c r="AL169" s="24" t="s">
        <v>835</v>
      </c>
      <c r="AM169" s="24"/>
      <c r="AN169" s="24"/>
      <c r="AO169" s="24"/>
      <c r="AP169" s="24"/>
      <c r="AQ169" s="24"/>
      <c r="AR169" s="24"/>
      <c r="AS169" s="24"/>
      <c r="AT169" s="24"/>
      <c r="AU169" s="24"/>
      <c r="AV169" s="24"/>
      <c r="AW169" s="3" t="s">
        <v>1654</v>
      </c>
      <c r="AX169" s="24"/>
      <c r="AY169" s="24" t="s">
        <v>836</v>
      </c>
      <c r="AZ169" s="24" t="s">
        <v>833</v>
      </c>
      <c r="BA169" s="24" t="s">
        <v>5</v>
      </c>
    </row>
    <row r="170" spans="1:53" ht="264">
      <c r="A170" s="3" t="s">
        <v>859</v>
      </c>
      <c r="B170" s="24" t="s">
        <v>831</v>
      </c>
      <c r="C170" s="3" t="s">
        <v>859</v>
      </c>
      <c r="D170" s="24" t="s">
        <v>891</v>
      </c>
      <c r="E170" s="24" t="s">
        <v>584</v>
      </c>
      <c r="F170" s="3" t="s">
        <v>887</v>
      </c>
      <c r="G170" s="24" t="s">
        <v>46</v>
      </c>
      <c r="H170" s="24" t="s">
        <v>531</v>
      </c>
      <c r="I170" s="25" t="s">
        <v>584</v>
      </c>
      <c r="J170" s="25" t="s">
        <v>892</v>
      </c>
      <c r="K170" s="25" t="s">
        <v>892</v>
      </c>
      <c r="L170" s="24" t="s">
        <v>636</v>
      </c>
      <c r="M170" s="24">
        <v>30</v>
      </c>
      <c r="N170" s="25" t="s">
        <v>892</v>
      </c>
      <c r="O170" s="25" t="s">
        <v>892</v>
      </c>
      <c r="P170" s="25" t="s">
        <v>892</v>
      </c>
      <c r="Q170" s="25" t="s">
        <v>892</v>
      </c>
      <c r="R170" s="25" t="s">
        <v>892</v>
      </c>
      <c r="S170" s="25" t="s">
        <v>892</v>
      </c>
      <c r="T170" s="24" t="s">
        <v>584</v>
      </c>
      <c r="U170" s="24" t="s">
        <v>46</v>
      </c>
      <c r="V170" s="24" t="s">
        <v>531</v>
      </c>
      <c r="W170" s="25" t="s">
        <v>892</v>
      </c>
      <c r="X170" s="25" t="s">
        <v>892</v>
      </c>
      <c r="Y170" s="25" t="s">
        <v>892</v>
      </c>
      <c r="Z170" s="25" t="s">
        <v>892</v>
      </c>
      <c r="AA170" s="3" t="s">
        <v>1439</v>
      </c>
      <c r="AB170" s="3" t="s">
        <v>1439</v>
      </c>
      <c r="AC170" s="24" t="s">
        <v>833</v>
      </c>
      <c r="AD170" s="24"/>
      <c r="AE170" s="24" t="s">
        <v>832</v>
      </c>
      <c r="AF170" s="24" t="s">
        <v>655</v>
      </c>
      <c r="AG170" s="24" t="s">
        <v>5</v>
      </c>
      <c r="AH170" s="24" t="s">
        <v>893</v>
      </c>
      <c r="AI170" s="24" t="s">
        <v>834</v>
      </c>
      <c r="AJ170" s="24" t="s">
        <v>671</v>
      </c>
      <c r="AK170" s="24" t="s">
        <v>682</v>
      </c>
      <c r="AL170" s="24" t="s">
        <v>835</v>
      </c>
      <c r="AM170" s="24"/>
      <c r="AN170" s="24"/>
      <c r="AO170" s="24"/>
      <c r="AP170" s="24"/>
      <c r="AQ170" s="24"/>
      <c r="AR170" s="24"/>
      <c r="AS170" s="24"/>
      <c r="AT170" s="24"/>
      <c r="AU170" s="24"/>
      <c r="AV170" s="24"/>
      <c r="AW170" s="3" t="s">
        <v>1657</v>
      </c>
      <c r="AX170" s="24"/>
      <c r="AY170" s="24" t="s">
        <v>836</v>
      </c>
      <c r="AZ170" s="24" t="s">
        <v>833</v>
      </c>
      <c r="BA170" s="24" t="s">
        <v>5</v>
      </c>
    </row>
    <row r="171" spans="1:53" ht="409.6">
      <c r="A171" s="3" t="s">
        <v>972</v>
      </c>
      <c r="B171" s="24" t="s">
        <v>831</v>
      </c>
      <c r="C171" s="3" t="s">
        <v>972</v>
      </c>
      <c r="D171" s="24" t="s">
        <v>891</v>
      </c>
      <c r="E171" s="24" t="s">
        <v>584</v>
      </c>
      <c r="F171" s="3" t="s">
        <v>1164</v>
      </c>
      <c r="G171" s="24" t="s">
        <v>46</v>
      </c>
      <c r="H171" s="24" t="s">
        <v>531</v>
      </c>
      <c r="I171" s="25" t="s">
        <v>584</v>
      </c>
      <c r="J171" s="25" t="s">
        <v>892</v>
      </c>
      <c r="K171" s="25" t="s">
        <v>892</v>
      </c>
      <c r="L171" s="24" t="s">
        <v>636</v>
      </c>
      <c r="M171" s="24">
        <v>30</v>
      </c>
      <c r="N171" s="25" t="s">
        <v>892</v>
      </c>
      <c r="O171" s="25" t="s">
        <v>892</v>
      </c>
      <c r="P171" s="25" t="s">
        <v>892</v>
      </c>
      <c r="Q171" s="25" t="s">
        <v>892</v>
      </c>
      <c r="R171" s="25" t="s">
        <v>892</v>
      </c>
      <c r="S171" s="25" t="s">
        <v>892</v>
      </c>
      <c r="T171" s="24" t="s">
        <v>584</v>
      </c>
      <c r="U171" s="24" t="s">
        <v>46</v>
      </c>
      <c r="V171" s="24" t="s">
        <v>531</v>
      </c>
      <c r="W171" s="25" t="s">
        <v>892</v>
      </c>
      <c r="X171" s="25" t="s">
        <v>892</v>
      </c>
      <c r="Y171" s="25" t="s">
        <v>892</v>
      </c>
      <c r="Z171" s="25" t="s">
        <v>892</v>
      </c>
      <c r="AA171" s="3" t="s">
        <v>1440</v>
      </c>
      <c r="AB171" s="3" t="s">
        <v>1440</v>
      </c>
      <c r="AC171" s="24" t="s">
        <v>833</v>
      </c>
      <c r="AD171" s="24"/>
      <c r="AE171" s="24" t="s">
        <v>832</v>
      </c>
      <c r="AF171" s="24" t="s">
        <v>655</v>
      </c>
      <c r="AG171" s="24" t="s">
        <v>5</v>
      </c>
      <c r="AH171" s="24" t="s">
        <v>893</v>
      </c>
      <c r="AI171" s="24" t="s">
        <v>834</v>
      </c>
      <c r="AJ171" s="24" t="s">
        <v>671</v>
      </c>
      <c r="AK171" s="24" t="s">
        <v>682</v>
      </c>
      <c r="AL171" s="24" t="s">
        <v>835</v>
      </c>
      <c r="AM171" s="24"/>
      <c r="AN171" s="24"/>
      <c r="AO171" s="24"/>
      <c r="AP171" s="24"/>
      <c r="AQ171" s="24"/>
      <c r="AR171" s="24"/>
      <c r="AS171" s="24"/>
      <c r="AT171" s="24"/>
      <c r="AU171" s="24"/>
      <c r="AV171" s="24"/>
      <c r="AW171" s="3" t="s">
        <v>1655</v>
      </c>
      <c r="AX171" s="24"/>
      <c r="AY171" s="24" t="s">
        <v>836</v>
      </c>
      <c r="AZ171" s="24" t="s">
        <v>833</v>
      </c>
      <c r="BA171" s="24" t="s">
        <v>5</v>
      </c>
    </row>
    <row r="172" spans="1:53" ht="369.6">
      <c r="A172" s="3" t="s">
        <v>1009</v>
      </c>
      <c r="B172" s="24" t="s">
        <v>830</v>
      </c>
      <c r="C172" s="3" t="s">
        <v>1009</v>
      </c>
      <c r="D172" s="24" t="s">
        <v>891</v>
      </c>
      <c r="E172" s="24" t="s">
        <v>584</v>
      </c>
      <c r="F172" s="3" t="s">
        <v>1199</v>
      </c>
      <c r="G172" s="24" t="s">
        <v>46</v>
      </c>
      <c r="H172" s="24" t="s">
        <v>531</v>
      </c>
      <c r="I172" s="25" t="s">
        <v>584</v>
      </c>
      <c r="J172" s="25" t="s">
        <v>892</v>
      </c>
      <c r="K172" s="25" t="s">
        <v>892</v>
      </c>
      <c r="L172" s="24" t="s">
        <v>636</v>
      </c>
      <c r="M172" s="24">
        <v>30</v>
      </c>
      <c r="N172" s="25" t="s">
        <v>892</v>
      </c>
      <c r="O172" s="25" t="s">
        <v>892</v>
      </c>
      <c r="P172" s="25" t="s">
        <v>892</v>
      </c>
      <c r="Q172" s="25" t="s">
        <v>892</v>
      </c>
      <c r="R172" s="25" t="s">
        <v>892</v>
      </c>
      <c r="S172" s="25" t="s">
        <v>892</v>
      </c>
      <c r="T172" s="24" t="s">
        <v>584</v>
      </c>
      <c r="U172" s="24" t="s">
        <v>46</v>
      </c>
      <c r="V172" s="24" t="s">
        <v>531</v>
      </c>
      <c r="W172" s="25" t="s">
        <v>892</v>
      </c>
      <c r="X172" s="25" t="s">
        <v>892</v>
      </c>
      <c r="Y172" s="25" t="s">
        <v>892</v>
      </c>
      <c r="Z172" s="25" t="s">
        <v>892</v>
      </c>
      <c r="AA172" s="3" t="s">
        <v>1441</v>
      </c>
      <c r="AB172" s="3" t="s">
        <v>1441</v>
      </c>
      <c r="AC172" s="24" t="s">
        <v>833</v>
      </c>
      <c r="AD172" s="24"/>
      <c r="AE172" s="24" t="s">
        <v>832</v>
      </c>
      <c r="AF172" s="24" t="s">
        <v>655</v>
      </c>
      <c r="AG172" s="24" t="s">
        <v>5</v>
      </c>
      <c r="AH172" s="24" t="s">
        <v>893</v>
      </c>
      <c r="AI172" s="24" t="s">
        <v>834</v>
      </c>
      <c r="AJ172" s="24" t="s">
        <v>671</v>
      </c>
      <c r="AK172" s="24" t="s">
        <v>682</v>
      </c>
      <c r="AL172" s="24" t="s">
        <v>835</v>
      </c>
      <c r="AM172" s="24"/>
      <c r="AN172" s="24"/>
      <c r="AO172" s="24"/>
      <c r="AP172" s="24"/>
      <c r="AQ172" s="24"/>
      <c r="AR172" s="24"/>
      <c r="AS172" s="24"/>
      <c r="AT172" s="24"/>
      <c r="AU172" s="24"/>
      <c r="AV172" s="24"/>
      <c r="AW172" s="3" t="s">
        <v>1655</v>
      </c>
      <c r="AX172" s="24"/>
      <c r="AY172" s="24" t="s">
        <v>836</v>
      </c>
      <c r="AZ172" s="24" t="s">
        <v>833</v>
      </c>
      <c r="BA172" s="24" t="s">
        <v>5</v>
      </c>
    </row>
    <row r="173" spans="1:53" ht="237.6">
      <c r="A173" s="3" t="s">
        <v>953</v>
      </c>
      <c r="B173" s="24" t="s">
        <v>831</v>
      </c>
      <c r="C173" s="3" t="s">
        <v>953</v>
      </c>
      <c r="D173" s="24" t="s">
        <v>891</v>
      </c>
      <c r="E173" s="24" t="s">
        <v>584</v>
      </c>
      <c r="F173" s="3" t="s">
        <v>1147</v>
      </c>
      <c r="G173" s="24" t="s">
        <v>46</v>
      </c>
      <c r="H173" s="24" t="s">
        <v>531</v>
      </c>
      <c r="I173" s="25" t="s">
        <v>584</v>
      </c>
      <c r="J173" s="25" t="s">
        <v>892</v>
      </c>
      <c r="K173" s="25" t="s">
        <v>892</v>
      </c>
      <c r="L173" s="24" t="s">
        <v>636</v>
      </c>
      <c r="M173" s="24">
        <v>30</v>
      </c>
      <c r="N173" s="25" t="s">
        <v>892</v>
      </c>
      <c r="O173" s="25" t="s">
        <v>892</v>
      </c>
      <c r="P173" s="25" t="s">
        <v>892</v>
      </c>
      <c r="Q173" s="25" t="s">
        <v>892</v>
      </c>
      <c r="R173" s="25" t="s">
        <v>892</v>
      </c>
      <c r="S173" s="25" t="s">
        <v>892</v>
      </c>
      <c r="T173" s="24" t="s">
        <v>584</v>
      </c>
      <c r="U173" s="24" t="s">
        <v>46</v>
      </c>
      <c r="V173" s="24" t="s">
        <v>531</v>
      </c>
      <c r="W173" s="25" t="s">
        <v>892</v>
      </c>
      <c r="X173" s="25" t="s">
        <v>892</v>
      </c>
      <c r="Y173" s="25" t="s">
        <v>892</v>
      </c>
      <c r="Z173" s="25" t="s">
        <v>892</v>
      </c>
      <c r="AA173" s="3" t="s">
        <v>1442</v>
      </c>
      <c r="AB173" s="3" t="s">
        <v>1442</v>
      </c>
      <c r="AC173" s="24" t="s">
        <v>833</v>
      </c>
      <c r="AD173" s="24"/>
      <c r="AE173" s="24" t="s">
        <v>832</v>
      </c>
      <c r="AF173" s="24" t="s">
        <v>655</v>
      </c>
      <c r="AG173" s="24" t="s">
        <v>5</v>
      </c>
      <c r="AH173" s="24" t="s">
        <v>893</v>
      </c>
      <c r="AI173" s="24" t="s">
        <v>834</v>
      </c>
      <c r="AJ173" s="24" t="s">
        <v>671</v>
      </c>
      <c r="AK173" s="24" t="s">
        <v>682</v>
      </c>
      <c r="AL173" s="24" t="s">
        <v>835</v>
      </c>
      <c r="AM173" s="24"/>
      <c r="AN173" s="24"/>
      <c r="AO173" s="24"/>
      <c r="AP173" s="24"/>
      <c r="AQ173" s="24"/>
      <c r="AR173" s="24"/>
      <c r="AS173" s="24"/>
      <c r="AT173" s="24"/>
      <c r="AU173" s="24"/>
      <c r="AV173" s="24"/>
      <c r="AW173" s="3" t="s">
        <v>1658</v>
      </c>
      <c r="AX173" s="24"/>
      <c r="AY173" s="24" t="s">
        <v>836</v>
      </c>
      <c r="AZ173" s="24" t="s">
        <v>833</v>
      </c>
      <c r="BA173" s="24" t="s">
        <v>5</v>
      </c>
    </row>
    <row r="174" spans="1:53" ht="409.6">
      <c r="A174" s="3" t="s">
        <v>1010</v>
      </c>
      <c r="B174" s="24" t="s">
        <v>830</v>
      </c>
      <c r="C174" s="3" t="s">
        <v>1010</v>
      </c>
      <c r="D174" s="24" t="s">
        <v>891</v>
      </c>
      <c r="E174" s="24" t="s">
        <v>584</v>
      </c>
      <c r="F174" s="3" t="s">
        <v>1200</v>
      </c>
      <c r="G174" s="24" t="s">
        <v>46</v>
      </c>
      <c r="H174" s="24" t="s">
        <v>531</v>
      </c>
      <c r="I174" s="25" t="s">
        <v>584</v>
      </c>
      <c r="J174" s="25" t="s">
        <v>892</v>
      </c>
      <c r="K174" s="25" t="s">
        <v>892</v>
      </c>
      <c r="L174" s="24" t="s">
        <v>636</v>
      </c>
      <c r="M174" s="24">
        <v>30</v>
      </c>
      <c r="N174" s="25" t="s">
        <v>892</v>
      </c>
      <c r="O174" s="25" t="s">
        <v>892</v>
      </c>
      <c r="P174" s="25" t="s">
        <v>892</v>
      </c>
      <c r="Q174" s="25" t="s">
        <v>892</v>
      </c>
      <c r="R174" s="25" t="s">
        <v>892</v>
      </c>
      <c r="S174" s="25" t="s">
        <v>892</v>
      </c>
      <c r="T174" s="24" t="s">
        <v>584</v>
      </c>
      <c r="U174" s="24" t="s">
        <v>46</v>
      </c>
      <c r="V174" s="24" t="s">
        <v>531</v>
      </c>
      <c r="W174" s="25" t="s">
        <v>892</v>
      </c>
      <c r="X174" s="25" t="s">
        <v>892</v>
      </c>
      <c r="Y174" s="25" t="s">
        <v>892</v>
      </c>
      <c r="Z174" s="25" t="s">
        <v>892</v>
      </c>
      <c r="AA174" s="3" t="s">
        <v>1443</v>
      </c>
      <c r="AB174" s="3" t="s">
        <v>1443</v>
      </c>
      <c r="AC174" s="24" t="s">
        <v>833</v>
      </c>
      <c r="AD174" s="24"/>
      <c r="AE174" s="24" t="s">
        <v>832</v>
      </c>
      <c r="AF174" s="24" t="s">
        <v>655</v>
      </c>
      <c r="AG174" s="24" t="s">
        <v>5</v>
      </c>
      <c r="AH174" s="24" t="s">
        <v>893</v>
      </c>
      <c r="AI174" s="24" t="s">
        <v>834</v>
      </c>
      <c r="AJ174" s="24" t="s">
        <v>671</v>
      </c>
      <c r="AK174" s="24" t="s">
        <v>682</v>
      </c>
      <c r="AL174" s="24" t="s">
        <v>835</v>
      </c>
      <c r="AM174" s="24"/>
      <c r="AN174" s="24"/>
      <c r="AO174" s="24"/>
      <c r="AP174" s="24"/>
      <c r="AQ174" s="24"/>
      <c r="AR174" s="24"/>
      <c r="AS174" s="24"/>
      <c r="AT174" s="24"/>
      <c r="AU174" s="24"/>
      <c r="AV174" s="24"/>
      <c r="AW174" s="3" t="s">
        <v>1655</v>
      </c>
      <c r="AX174" s="24"/>
      <c r="AY174" s="24" t="s">
        <v>836</v>
      </c>
      <c r="AZ174" s="24" t="s">
        <v>833</v>
      </c>
      <c r="BA174" s="24" t="s">
        <v>5</v>
      </c>
    </row>
    <row r="175" spans="1:53" ht="409.6">
      <c r="A175" s="3" t="s">
        <v>1010</v>
      </c>
      <c r="B175" s="24" t="s">
        <v>831</v>
      </c>
      <c r="C175" s="3" t="s">
        <v>1010</v>
      </c>
      <c r="D175" s="24" t="s">
        <v>891</v>
      </c>
      <c r="E175" s="24" t="s">
        <v>584</v>
      </c>
      <c r="F175" s="3" t="s">
        <v>1200</v>
      </c>
      <c r="G175" s="24" t="s">
        <v>46</v>
      </c>
      <c r="H175" s="24" t="s">
        <v>531</v>
      </c>
      <c r="I175" s="25" t="s">
        <v>584</v>
      </c>
      <c r="J175" s="25" t="s">
        <v>892</v>
      </c>
      <c r="K175" s="25" t="s">
        <v>892</v>
      </c>
      <c r="L175" s="24" t="s">
        <v>636</v>
      </c>
      <c r="M175" s="24">
        <v>30</v>
      </c>
      <c r="N175" s="25" t="s">
        <v>892</v>
      </c>
      <c r="O175" s="25" t="s">
        <v>892</v>
      </c>
      <c r="P175" s="25" t="s">
        <v>892</v>
      </c>
      <c r="Q175" s="25" t="s">
        <v>892</v>
      </c>
      <c r="R175" s="25" t="s">
        <v>892</v>
      </c>
      <c r="S175" s="25" t="s">
        <v>892</v>
      </c>
      <c r="T175" s="24" t="s">
        <v>584</v>
      </c>
      <c r="U175" s="24" t="s">
        <v>46</v>
      </c>
      <c r="V175" s="24" t="s">
        <v>531</v>
      </c>
      <c r="W175" s="25" t="s">
        <v>892</v>
      </c>
      <c r="X175" s="25" t="s">
        <v>892</v>
      </c>
      <c r="Y175" s="25" t="s">
        <v>892</v>
      </c>
      <c r="Z175" s="25" t="s">
        <v>892</v>
      </c>
      <c r="AA175" s="3" t="s">
        <v>1444</v>
      </c>
      <c r="AB175" s="3" t="s">
        <v>1444</v>
      </c>
      <c r="AC175" s="24" t="s">
        <v>833</v>
      </c>
      <c r="AD175" s="24"/>
      <c r="AE175" s="24" t="s">
        <v>832</v>
      </c>
      <c r="AF175" s="24" t="s">
        <v>655</v>
      </c>
      <c r="AG175" s="24" t="s">
        <v>5</v>
      </c>
      <c r="AH175" s="24" t="s">
        <v>893</v>
      </c>
      <c r="AI175" s="24" t="s">
        <v>834</v>
      </c>
      <c r="AJ175" s="24" t="s">
        <v>671</v>
      </c>
      <c r="AK175" s="24" t="s">
        <v>682</v>
      </c>
      <c r="AL175" s="24" t="s">
        <v>835</v>
      </c>
      <c r="AM175" s="24"/>
      <c r="AN175" s="24"/>
      <c r="AO175" s="24"/>
      <c r="AP175" s="24"/>
      <c r="AQ175" s="24"/>
      <c r="AR175" s="24"/>
      <c r="AS175" s="24"/>
      <c r="AT175" s="24"/>
      <c r="AU175" s="24"/>
      <c r="AV175" s="24"/>
      <c r="AW175" s="3" t="s">
        <v>1655</v>
      </c>
      <c r="AX175" s="24"/>
      <c r="AY175" s="24" t="s">
        <v>836</v>
      </c>
      <c r="AZ175" s="24" t="s">
        <v>833</v>
      </c>
      <c r="BA175" s="24" t="s">
        <v>5</v>
      </c>
    </row>
    <row r="176" spans="1:53" ht="369.6">
      <c r="A176" s="3" t="s">
        <v>948</v>
      </c>
      <c r="B176" s="24" t="s">
        <v>831</v>
      </c>
      <c r="C176" s="3" t="s">
        <v>948</v>
      </c>
      <c r="D176" s="24" t="s">
        <v>891</v>
      </c>
      <c r="E176" s="24" t="s">
        <v>584</v>
      </c>
      <c r="F176" s="3" t="s">
        <v>1142</v>
      </c>
      <c r="G176" s="24" t="s">
        <v>46</v>
      </c>
      <c r="H176" s="24" t="s">
        <v>531</v>
      </c>
      <c r="I176" s="25" t="s">
        <v>584</v>
      </c>
      <c r="J176" s="25" t="s">
        <v>892</v>
      </c>
      <c r="K176" s="25" t="s">
        <v>892</v>
      </c>
      <c r="L176" s="24" t="s">
        <v>636</v>
      </c>
      <c r="M176" s="24">
        <v>30</v>
      </c>
      <c r="N176" s="25" t="s">
        <v>892</v>
      </c>
      <c r="O176" s="25" t="s">
        <v>892</v>
      </c>
      <c r="P176" s="25" t="s">
        <v>892</v>
      </c>
      <c r="Q176" s="25" t="s">
        <v>892</v>
      </c>
      <c r="R176" s="25" t="s">
        <v>892</v>
      </c>
      <c r="S176" s="25" t="s">
        <v>892</v>
      </c>
      <c r="T176" s="24" t="s">
        <v>584</v>
      </c>
      <c r="U176" s="24" t="s">
        <v>46</v>
      </c>
      <c r="V176" s="24" t="s">
        <v>531</v>
      </c>
      <c r="W176" s="25" t="s">
        <v>892</v>
      </c>
      <c r="X176" s="25" t="s">
        <v>892</v>
      </c>
      <c r="Y176" s="25" t="s">
        <v>892</v>
      </c>
      <c r="Z176" s="25" t="s">
        <v>892</v>
      </c>
      <c r="AA176" s="3" t="s">
        <v>1445</v>
      </c>
      <c r="AB176" s="3" t="s">
        <v>1445</v>
      </c>
      <c r="AC176" s="24" t="s">
        <v>833</v>
      </c>
      <c r="AD176" s="24"/>
      <c r="AE176" s="24" t="s">
        <v>832</v>
      </c>
      <c r="AF176" s="24" t="s">
        <v>655</v>
      </c>
      <c r="AG176" s="24" t="s">
        <v>5</v>
      </c>
      <c r="AH176" s="24" t="s">
        <v>893</v>
      </c>
      <c r="AI176" s="24" t="s">
        <v>834</v>
      </c>
      <c r="AJ176" s="24" t="s">
        <v>671</v>
      </c>
      <c r="AK176" s="24" t="s">
        <v>682</v>
      </c>
      <c r="AL176" s="24" t="s">
        <v>835</v>
      </c>
      <c r="AM176" s="24"/>
      <c r="AN176" s="24"/>
      <c r="AO176" s="24"/>
      <c r="AP176" s="24"/>
      <c r="AQ176" s="24"/>
      <c r="AR176" s="24"/>
      <c r="AS176" s="24"/>
      <c r="AT176" s="24"/>
      <c r="AU176" s="24"/>
      <c r="AV176" s="24"/>
      <c r="AW176" s="3" t="s">
        <v>1659</v>
      </c>
      <c r="AX176" s="24"/>
      <c r="AY176" s="24" t="s">
        <v>836</v>
      </c>
      <c r="AZ176" s="24" t="s">
        <v>833</v>
      </c>
      <c r="BA176" s="24" t="s">
        <v>5</v>
      </c>
    </row>
    <row r="177" spans="1:53" ht="145.19999999999999">
      <c r="A177" s="3" t="s">
        <v>1011</v>
      </c>
      <c r="B177" s="24" t="s">
        <v>831</v>
      </c>
      <c r="C177" s="3" t="s">
        <v>1011</v>
      </c>
      <c r="D177" s="24" t="s">
        <v>891</v>
      </c>
      <c r="E177" s="24" t="s">
        <v>584</v>
      </c>
      <c r="F177" s="6" t="s">
        <v>1201</v>
      </c>
      <c r="G177" s="24" t="s">
        <v>46</v>
      </c>
      <c r="H177" s="24" t="s">
        <v>531</v>
      </c>
      <c r="I177" s="25" t="s">
        <v>584</v>
      </c>
      <c r="J177" s="25" t="s">
        <v>892</v>
      </c>
      <c r="K177" s="25" t="s">
        <v>892</v>
      </c>
      <c r="L177" s="24" t="s">
        <v>636</v>
      </c>
      <c r="M177" s="24">
        <v>30</v>
      </c>
      <c r="N177" s="25" t="s">
        <v>892</v>
      </c>
      <c r="O177" s="25" t="s">
        <v>892</v>
      </c>
      <c r="P177" s="25" t="s">
        <v>892</v>
      </c>
      <c r="Q177" s="25" t="s">
        <v>892</v>
      </c>
      <c r="R177" s="25" t="s">
        <v>892</v>
      </c>
      <c r="S177" s="25" t="s">
        <v>892</v>
      </c>
      <c r="T177" s="24" t="s">
        <v>584</v>
      </c>
      <c r="U177" s="24" t="s">
        <v>46</v>
      </c>
      <c r="V177" s="24" t="s">
        <v>531</v>
      </c>
      <c r="W177" s="25" t="s">
        <v>892</v>
      </c>
      <c r="X177" s="25" t="s">
        <v>892</v>
      </c>
      <c r="Y177" s="25" t="s">
        <v>892</v>
      </c>
      <c r="Z177" s="25" t="s">
        <v>892</v>
      </c>
      <c r="AA177" s="3" t="s">
        <v>1446</v>
      </c>
      <c r="AB177" s="3" t="s">
        <v>1446</v>
      </c>
      <c r="AC177" s="24" t="s">
        <v>833</v>
      </c>
      <c r="AD177" s="24"/>
      <c r="AE177" s="24" t="s">
        <v>832</v>
      </c>
      <c r="AF177" s="24" t="s">
        <v>655</v>
      </c>
      <c r="AG177" s="24" t="s">
        <v>5</v>
      </c>
      <c r="AH177" s="24" t="s">
        <v>893</v>
      </c>
      <c r="AI177" s="24" t="s">
        <v>834</v>
      </c>
      <c r="AJ177" s="24" t="s">
        <v>671</v>
      </c>
      <c r="AK177" s="24" t="s">
        <v>682</v>
      </c>
      <c r="AL177" s="24" t="s">
        <v>835</v>
      </c>
      <c r="AM177" s="24"/>
      <c r="AN177" s="24"/>
      <c r="AO177" s="24"/>
      <c r="AP177" s="24"/>
      <c r="AQ177" s="24"/>
      <c r="AR177" s="24"/>
      <c r="AS177" s="24"/>
      <c r="AT177" s="24"/>
      <c r="AU177" s="24"/>
      <c r="AV177" s="24"/>
      <c r="AW177" s="3" t="s">
        <v>1660</v>
      </c>
      <c r="AX177" s="24"/>
      <c r="AY177" s="24" t="s">
        <v>836</v>
      </c>
      <c r="AZ177" s="24" t="s">
        <v>833</v>
      </c>
      <c r="BA177" s="24" t="s">
        <v>5</v>
      </c>
    </row>
    <row r="178" spans="1:53" ht="290.39999999999998">
      <c r="A178" s="3" t="s">
        <v>919</v>
      </c>
      <c r="B178" s="24" t="s">
        <v>831</v>
      </c>
      <c r="C178" s="3" t="s">
        <v>919</v>
      </c>
      <c r="D178" s="24" t="s">
        <v>891</v>
      </c>
      <c r="E178" s="24" t="s">
        <v>584</v>
      </c>
      <c r="F178" s="3" t="s">
        <v>1113</v>
      </c>
      <c r="G178" s="24" t="s">
        <v>46</v>
      </c>
      <c r="H178" s="24" t="s">
        <v>531</v>
      </c>
      <c r="I178" s="25" t="s">
        <v>584</v>
      </c>
      <c r="J178" s="25" t="s">
        <v>892</v>
      </c>
      <c r="K178" s="25" t="s">
        <v>892</v>
      </c>
      <c r="L178" s="24" t="s">
        <v>636</v>
      </c>
      <c r="M178" s="24">
        <v>30</v>
      </c>
      <c r="N178" s="25" t="s">
        <v>892</v>
      </c>
      <c r="O178" s="25" t="s">
        <v>892</v>
      </c>
      <c r="P178" s="25" t="s">
        <v>892</v>
      </c>
      <c r="Q178" s="25" t="s">
        <v>892</v>
      </c>
      <c r="R178" s="25" t="s">
        <v>892</v>
      </c>
      <c r="S178" s="25" t="s">
        <v>892</v>
      </c>
      <c r="T178" s="24" t="s">
        <v>584</v>
      </c>
      <c r="U178" s="24" t="s">
        <v>46</v>
      </c>
      <c r="V178" s="24" t="s">
        <v>531</v>
      </c>
      <c r="W178" s="25" t="s">
        <v>892</v>
      </c>
      <c r="X178" s="25" t="s">
        <v>892</v>
      </c>
      <c r="Y178" s="25" t="s">
        <v>892</v>
      </c>
      <c r="Z178" s="25" t="s">
        <v>892</v>
      </c>
      <c r="AA178" s="3" t="s">
        <v>1447</v>
      </c>
      <c r="AB178" s="3" t="s">
        <v>1447</v>
      </c>
      <c r="AC178" s="24" t="s">
        <v>833</v>
      </c>
      <c r="AD178" s="24"/>
      <c r="AE178" s="24" t="s">
        <v>832</v>
      </c>
      <c r="AF178" s="24" t="s">
        <v>655</v>
      </c>
      <c r="AG178" s="24" t="s">
        <v>5</v>
      </c>
      <c r="AH178" s="24" t="s">
        <v>893</v>
      </c>
      <c r="AI178" s="24" t="s">
        <v>834</v>
      </c>
      <c r="AJ178" s="24" t="s">
        <v>671</v>
      </c>
      <c r="AK178" s="24" t="s">
        <v>682</v>
      </c>
      <c r="AL178" s="24" t="s">
        <v>835</v>
      </c>
      <c r="AM178" s="24"/>
      <c r="AN178" s="24"/>
      <c r="AO178" s="24"/>
      <c r="AP178" s="24"/>
      <c r="AQ178" s="24"/>
      <c r="AR178" s="24"/>
      <c r="AS178" s="24"/>
      <c r="AT178" s="24"/>
      <c r="AU178" s="24"/>
      <c r="AV178" s="24"/>
      <c r="AW178" s="3" t="s">
        <v>1661</v>
      </c>
      <c r="AX178" s="24"/>
      <c r="AY178" s="24" t="s">
        <v>836</v>
      </c>
      <c r="AZ178" s="24" t="s">
        <v>833</v>
      </c>
      <c r="BA178" s="24" t="s">
        <v>5</v>
      </c>
    </row>
    <row r="179" spans="1:53" ht="409.6">
      <c r="A179" s="7" t="s">
        <v>821</v>
      </c>
      <c r="B179" s="24" t="s">
        <v>831</v>
      </c>
      <c r="C179" s="7" t="s">
        <v>821</v>
      </c>
      <c r="D179" s="24" t="s">
        <v>891</v>
      </c>
      <c r="E179" s="24" t="s">
        <v>584</v>
      </c>
      <c r="F179" s="3" t="s">
        <v>828</v>
      </c>
      <c r="G179" s="24" t="s">
        <v>46</v>
      </c>
      <c r="H179" s="24" t="s">
        <v>531</v>
      </c>
      <c r="I179" s="25" t="s">
        <v>584</v>
      </c>
      <c r="J179" s="25" t="s">
        <v>892</v>
      </c>
      <c r="K179" s="25" t="s">
        <v>892</v>
      </c>
      <c r="L179" s="24" t="s">
        <v>636</v>
      </c>
      <c r="M179" s="24">
        <v>30</v>
      </c>
      <c r="N179" s="25" t="s">
        <v>892</v>
      </c>
      <c r="O179" s="25" t="s">
        <v>892</v>
      </c>
      <c r="P179" s="25" t="s">
        <v>892</v>
      </c>
      <c r="Q179" s="25" t="s">
        <v>892</v>
      </c>
      <c r="R179" s="25" t="s">
        <v>892</v>
      </c>
      <c r="S179" s="25" t="s">
        <v>892</v>
      </c>
      <c r="T179" s="24" t="s">
        <v>584</v>
      </c>
      <c r="U179" s="24" t="s">
        <v>46</v>
      </c>
      <c r="V179" s="24" t="s">
        <v>531</v>
      </c>
      <c r="W179" s="25" t="s">
        <v>892</v>
      </c>
      <c r="X179" s="25" t="s">
        <v>892</v>
      </c>
      <c r="Y179" s="25" t="s">
        <v>892</v>
      </c>
      <c r="Z179" s="25" t="s">
        <v>892</v>
      </c>
      <c r="AA179" s="3" t="s">
        <v>1448</v>
      </c>
      <c r="AB179" s="3" t="s">
        <v>1448</v>
      </c>
      <c r="AC179" s="24" t="s">
        <v>833</v>
      </c>
      <c r="AD179" s="24"/>
      <c r="AE179" s="24" t="s">
        <v>832</v>
      </c>
      <c r="AF179" s="24" t="s">
        <v>655</v>
      </c>
      <c r="AG179" s="24" t="s">
        <v>5</v>
      </c>
      <c r="AH179" s="24" t="s">
        <v>893</v>
      </c>
      <c r="AI179" s="24" t="s">
        <v>834</v>
      </c>
      <c r="AJ179" s="24" t="s">
        <v>671</v>
      </c>
      <c r="AK179" s="24" t="s">
        <v>682</v>
      </c>
      <c r="AL179" s="24" t="s">
        <v>835</v>
      </c>
      <c r="AM179" s="24"/>
      <c r="AN179" s="24"/>
      <c r="AO179" s="24"/>
      <c r="AP179" s="24"/>
      <c r="AQ179" s="24"/>
      <c r="AR179" s="24"/>
      <c r="AS179" s="24"/>
      <c r="AT179" s="24"/>
      <c r="AU179" s="24"/>
      <c r="AV179" s="24"/>
      <c r="AW179" s="3" t="s">
        <v>1662</v>
      </c>
      <c r="AX179" s="24"/>
      <c r="AY179" s="24" t="s">
        <v>836</v>
      </c>
      <c r="AZ179" s="24" t="s">
        <v>833</v>
      </c>
      <c r="BA179" s="24" t="s">
        <v>5</v>
      </c>
    </row>
    <row r="180" spans="1:53" ht="290.39999999999998">
      <c r="A180" s="3" t="s">
        <v>1012</v>
      </c>
      <c r="B180" s="24" t="s">
        <v>831</v>
      </c>
      <c r="C180" s="3" t="s">
        <v>1012</v>
      </c>
      <c r="D180" s="24" t="s">
        <v>891</v>
      </c>
      <c r="E180" s="24" t="s">
        <v>584</v>
      </c>
      <c r="F180" s="3" t="s">
        <v>1202</v>
      </c>
      <c r="G180" s="24" t="s">
        <v>46</v>
      </c>
      <c r="H180" s="24" t="s">
        <v>531</v>
      </c>
      <c r="I180" s="25" t="s">
        <v>584</v>
      </c>
      <c r="J180" s="25" t="s">
        <v>892</v>
      </c>
      <c r="K180" s="25" t="s">
        <v>892</v>
      </c>
      <c r="L180" s="24" t="s">
        <v>636</v>
      </c>
      <c r="M180" s="24">
        <v>30</v>
      </c>
      <c r="N180" s="25" t="s">
        <v>892</v>
      </c>
      <c r="O180" s="25" t="s">
        <v>892</v>
      </c>
      <c r="P180" s="25" t="s">
        <v>892</v>
      </c>
      <c r="Q180" s="25" t="s">
        <v>892</v>
      </c>
      <c r="R180" s="25" t="s">
        <v>892</v>
      </c>
      <c r="S180" s="25" t="s">
        <v>892</v>
      </c>
      <c r="T180" s="24" t="s">
        <v>584</v>
      </c>
      <c r="U180" s="24" t="s">
        <v>46</v>
      </c>
      <c r="V180" s="24" t="s">
        <v>531</v>
      </c>
      <c r="W180" s="25" t="s">
        <v>892</v>
      </c>
      <c r="X180" s="25" t="s">
        <v>892</v>
      </c>
      <c r="Y180" s="25" t="s">
        <v>892</v>
      </c>
      <c r="Z180" s="25" t="s">
        <v>892</v>
      </c>
      <c r="AA180" s="3" t="s">
        <v>1449</v>
      </c>
      <c r="AB180" s="3" t="s">
        <v>1449</v>
      </c>
      <c r="AC180" s="24" t="s">
        <v>833</v>
      </c>
      <c r="AD180" s="24"/>
      <c r="AE180" s="24" t="s">
        <v>832</v>
      </c>
      <c r="AF180" s="24" t="s">
        <v>655</v>
      </c>
      <c r="AG180" s="24" t="s">
        <v>5</v>
      </c>
      <c r="AH180" s="24" t="s">
        <v>893</v>
      </c>
      <c r="AI180" s="24" t="s">
        <v>834</v>
      </c>
      <c r="AJ180" s="24" t="s">
        <v>671</v>
      </c>
      <c r="AK180" s="24" t="s">
        <v>682</v>
      </c>
      <c r="AL180" s="24" t="s">
        <v>835</v>
      </c>
      <c r="AM180" s="24"/>
      <c r="AN180" s="24"/>
      <c r="AO180" s="24"/>
      <c r="AP180" s="24"/>
      <c r="AQ180" s="24"/>
      <c r="AR180" s="24"/>
      <c r="AS180" s="24"/>
      <c r="AT180" s="24"/>
      <c r="AU180" s="24"/>
      <c r="AV180" s="24"/>
      <c r="AW180" s="3" t="s">
        <v>1663</v>
      </c>
      <c r="AX180" s="24"/>
      <c r="AY180" s="24" t="s">
        <v>836</v>
      </c>
      <c r="AZ180" s="24" t="s">
        <v>833</v>
      </c>
      <c r="BA180" s="24" t="s">
        <v>5</v>
      </c>
    </row>
    <row r="181" spans="1:53" ht="198">
      <c r="A181" s="3" t="s">
        <v>860</v>
      </c>
      <c r="B181" s="24" t="s">
        <v>831</v>
      </c>
      <c r="C181" s="3" t="s">
        <v>860</v>
      </c>
      <c r="D181" s="24" t="s">
        <v>891</v>
      </c>
      <c r="E181" s="24" t="s">
        <v>584</v>
      </c>
      <c r="F181" s="3" t="s">
        <v>878</v>
      </c>
      <c r="G181" s="24" t="s">
        <v>46</v>
      </c>
      <c r="H181" s="24" t="s">
        <v>531</v>
      </c>
      <c r="I181" s="25" t="s">
        <v>584</v>
      </c>
      <c r="J181" s="25" t="s">
        <v>892</v>
      </c>
      <c r="K181" s="25" t="s">
        <v>892</v>
      </c>
      <c r="L181" s="24" t="s">
        <v>636</v>
      </c>
      <c r="M181" s="24">
        <v>30</v>
      </c>
      <c r="N181" s="25" t="s">
        <v>892</v>
      </c>
      <c r="O181" s="25" t="s">
        <v>892</v>
      </c>
      <c r="P181" s="25" t="s">
        <v>892</v>
      </c>
      <c r="Q181" s="25" t="s">
        <v>892</v>
      </c>
      <c r="R181" s="25" t="s">
        <v>892</v>
      </c>
      <c r="S181" s="25" t="s">
        <v>892</v>
      </c>
      <c r="T181" s="24" t="s">
        <v>584</v>
      </c>
      <c r="U181" s="24" t="s">
        <v>46</v>
      </c>
      <c r="V181" s="24" t="s">
        <v>531</v>
      </c>
      <c r="W181" s="25" t="s">
        <v>892</v>
      </c>
      <c r="X181" s="25" t="s">
        <v>892</v>
      </c>
      <c r="Y181" s="25" t="s">
        <v>892</v>
      </c>
      <c r="Z181" s="25" t="s">
        <v>892</v>
      </c>
      <c r="AA181" s="3" t="s">
        <v>1450</v>
      </c>
      <c r="AB181" s="3" t="s">
        <v>1450</v>
      </c>
      <c r="AC181" s="24" t="s">
        <v>833</v>
      </c>
      <c r="AD181" s="24"/>
      <c r="AE181" s="24" t="s">
        <v>832</v>
      </c>
      <c r="AF181" s="24" t="s">
        <v>655</v>
      </c>
      <c r="AG181" s="24" t="s">
        <v>5</v>
      </c>
      <c r="AH181" s="24" t="s">
        <v>893</v>
      </c>
      <c r="AI181" s="24" t="s">
        <v>834</v>
      </c>
      <c r="AJ181" s="24" t="s">
        <v>671</v>
      </c>
      <c r="AK181" s="24" t="s">
        <v>682</v>
      </c>
      <c r="AL181" s="24" t="s">
        <v>835</v>
      </c>
      <c r="AM181" s="24"/>
      <c r="AN181" s="24"/>
      <c r="AO181" s="24"/>
      <c r="AP181" s="24"/>
      <c r="AQ181" s="24"/>
      <c r="AR181" s="24"/>
      <c r="AS181" s="24"/>
      <c r="AT181" s="24"/>
      <c r="AU181" s="24"/>
      <c r="AV181" s="24"/>
      <c r="AW181" s="3" t="s">
        <v>1655</v>
      </c>
      <c r="AX181" s="24"/>
      <c r="AY181" s="24" t="s">
        <v>836</v>
      </c>
      <c r="AZ181" s="24" t="s">
        <v>833</v>
      </c>
      <c r="BA181" s="24" t="s">
        <v>5</v>
      </c>
    </row>
    <row r="182" spans="1:53" ht="409.2">
      <c r="A182" s="3" t="s">
        <v>1013</v>
      </c>
      <c r="B182" s="24" t="s">
        <v>830</v>
      </c>
      <c r="C182" s="3" t="s">
        <v>1013</v>
      </c>
      <c r="D182" s="24" t="s">
        <v>891</v>
      </c>
      <c r="E182" s="24" t="s">
        <v>584</v>
      </c>
      <c r="F182" s="3" t="s">
        <v>1203</v>
      </c>
      <c r="G182" s="24" t="s">
        <v>46</v>
      </c>
      <c r="H182" s="24" t="s">
        <v>531</v>
      </c>
      <c r="I182" s="25" t="s">
        <v>584</v>
      </c>
      <c r="J182" s="25" t="s">
        <v>892</v>
      </c>
      <c r="K182" s="25" t="s">
        <v>892</v>
      </c>
      <c r="L182" s="24" t="s">
        <v>636</v>
      </c>
      <c r="M182" s="24">
        <v>30</v>
      </c>
      <c r="N182" s="25" t="s">
        <v>892</v>
      </c>
      <c r="O182" s="25" t="s">
        <v>892</v>
      </c>
      <c r="P182" s="25" t="s">
        <v>892</v>
      </c>
      <c r="Q182" s="25" t="s">
        <v>892</v>
      </c>
      <c r="R182" s="25" t="s">
        <v>892</v>
      </c>
      <c r="S182" s="25" t="s">
        <v>892</v>
      </c>
      <c r="T182" s="24" t="s">
        <v>584</v>
      </c>
      <c r="U182" s="24" t="s">
        <v>46</v>
      </c>
      <c r="V182" s="24" t="s">
        <v>531</v>
      </c>
      <c r="W182" s="25" t="s">
        <v>892</v>
      </c>
      <c r="X182" s="25" t="s">
        <v>892</v>
      </c>
      <c r="Y182" s="25" t="s">
        <v>892</v>
      </c>
      <c r="Z182" s="25" t="s">
        <v>892</v>
      </c>
      <c r="AA182" s="3" t="s">
        <v>1451</v>
      </c>
      <c r="AB182" s="3" t="s">
        <v>1451</v>
      </c>
      <c r="AC182" s="24" t="s">
        <v>833</v>
      </c>
      <c r="AD182" s="24"/>
      <c r="AE182" s="24" t="s">
        <v>832</v>
      </c>
      <c r="AF182" s="24" t="s">
        <v>655</v>
      </c>
      <c r="AG182" s="24" t="s">
        <v>5</v>
      </c>
      <c r="AH182" s="24" t="s">
        <v>893</v>
      </c>
      <c r="AI182" s="24" t="s">
        <v>834</v>
      </c>
      <c r="AJ182" s="24" t="s">
        <v>671</v>
      </c>
      <c r="AK182" s="24" t="s">
        <v>682</v>
      </c>
      <c r="AL182" s="24" t="s">
        <v>835</v>
      </c>
      <c r="AM182" s="24"/>
      <c r="AN182" s="24"/>
      <c r="AO182" s="24"/>
      <c r="AP182" s="24"/>
      <c r="AQ182" s="24"/>
      <c r="AR182" s="24"/>
      <c r="AS182" s="24"/>
      <c r="AT182" s="24"/>
      <c r="AU182" s="24"/>
      <c r="AV182" s="24"/>
      <c r="AW182" s="3" t="s">
        <v>1655</v>
      </c>
      <c r="AX182" s="24"/>
      <c r="AY182" s="24" t="s">
        <v>836</v>
      </c>
      <c r="AZ182" s="24" t="s">
        <v>833</v>
      </c>
      <c r="BA182" s="24" t="s">
        <v>5</v>
      </c>
    </row>
    <row r="183" spans="1:53" ht="409.6">
      <c r="A183" s="3" t="s">
        <v>1014</v>
      </c>
      <c r="B183" s="24" t="s">
        <v>830</v>
      </c>
      <c r="C183" s="3" t="s">
        <v>1014</v>
      </c>
      <c r="D183" s="24" t="s">
        <v>891</v>
      </c>
      <c r="E183" s="24" t="s">
        <v>584</v>
      </c>
      <c r="F183" s="3" t="s">
        <v>1204</v>
      </c>
      <c r="G183" s="24" t="s">
        <v>46</v>
      </c>
      <c r="H183" s="24" t="s">
        <v>531</v>
      </c>
      <c r="I183" s="25" t="s">
        <v>584</v>
      </c>
      <c r="J183" s="25" t="s">
        <v>892</v>
      </c>
      <c r="K183" s="25" t="s">
        <v>892</v>
      </c>
      <c r="L183" s="24" t="s">
        <v>636</v>
      </c>
      <c r="M183" s="24">
        <v>30</v>
      </c>
      <c r="N183" s="25" t="s">
        <v>892</v>
      </c>
      <c r="O183" s="25" t="s">
        <v>892</v>
      </c>
      <c r="P183" s="25" t="s">
        <v>892</v>
      </c>
      <c r="Q183" s="25" t="s">
        <v>892</v>
      </c>
      <c r="R183" s="25" t="s">
        <v>892</v>
      </c>
      <c r="S183" s="25" t="s">
        <v>892</v>
      </c>
      <c r="T183" s="24" t="s">
        <v>584</v>
      </c>
      <c r="U183" s="24" t="s">
        <v>46</v>
      </c>
      <c r="V183" s="24" t="s">
        <v>531</v>
      </c>
      <c r="W183" s="25" t="s">
        <v>892</v>
      </c>
      <c r="X183" s="25" t="s">
        <v>892</v>
      </c>
      <c r="Y183" s="25" t="s">
        <v>892</v>
      </c>
      <c r="Z183" s="25" t="s">
        <v>892</v>
      </c>
      <c r="AA183" s="3" t="s">
        <v>1452</v>
      </c>
      <c r="AB183" s="3" t="s">
        <v>1452</v>
      </c>
      <c r="AC183" s="24" t="s">
        <v>833</v>
      </c>
      <c r="AD183" s="24"/>
      <c r="AE183" s="24" t="s">
        <v>832</v>
      </c>
      <c r="AF183" s="24" t="s">
        <v>655</v>
      </c>
      <c r="AG183" s="24" t="s">
        <v>5</v>
      </c>
      <c r="AH183" s="24" t="s">
        <v>893</v>
      </c>
      <c r="AI183" s="24" t="s">
        <v>834</v>
      </c>
      <c r="AJ183" s="24" t="s">
        <v>671</v>
      </c>
      <c r="AK183" s="24" t="s">
        <v>682</v>
      </c>
      <c r="AL183" s="24" t="s">
        <v>835</v>
      </c>
      <c r="AM183" s="24"/>
      <c r="AN183" s="24"/>
      <c r="AO183" s="24"/>
      <c r="AP183" s="24"/>
      <c r="AQ183" s="24"/>
      <c r="AR183" s="24"/>
      <c r="AS183" s="24"/>
      <c r="AT183" s="24"/>
      <c r="AU183" s="24"/>
      <c r="AV183" s="24"/>
      <c r="AW183" s="3" t="s">
        <v>1654</v>
      </c>
      <c r="AX183" s="24"/>
      <c r="AY183" s="24" t="s">
        <v>836</v>
      </c>
      <c r="AZ183" s="24" t="s">
        <v>833</v>
      </c>
      <c r="BA183" s="24" t="s">
        <v>5</v>
      </c>
    </row>
    <row r="184" spans="1:53" ht="409.6">
      <c r="A184" s="3" t="s">
        <v>1013</v>
      </c>
      <c r="B184" s="24" t="s">
        <v>831</v>
      </c>
      <c r="C184" s="3" t="s">
        <v>1013</v>
      </c>
      <c r="D184" s="24" t="s">
        <v>891</v>
      </c>
      <c r="E184" s="24" t="s">
        <v>584</v>
      </c>
      <c r="F184" s="3" t="s">
        <v>1203</v>
      </c>
      <c r="G184" s="24" t="s">
        <v>46</v>
      </c>
      <c r="H184" s="24" t="s">
        <v>531</v>
      </c>
      <c r="I184" s="25" t="s">
        <v>584</v>
      </c>
      <c r="J184" s="25" t="s">
        <v>892</v>
      </c>
      <c r="K184" s="25" t="s">
        <v>892</v>
      </c>
      <c r="L184" s="24" t="s">
        <v>636</v>
      </c>
      <c r="M184" s="24">
        <v>30</v>
      </c>
      <c r="N184" s="25" t="s">
        <v>892</v>
      </c>
      <c r="O184" s="25" t="s">
        <v>892</v>
      </c>
      <c r="P184" s="25" t="s">
        <v>892</v>
      </c>
      <c r="Q184" s="25" t="s">
        <v>892</v>
      </c>
      <c r="R184" s="25" t="s">
        <v>892</v>
      </c>
      <c r="S184" s="25" t="s">
        <v>892</v>
      </c>
      <c r="T184" s="24" t="s">
        <v>584</v>
      </c>
      <c r="U184" s="24" t="s">
        <v>46</v>
      </c>
      <c r="V184" s="24" t="s">
        <v>531</v>
      </c>
      <c r="W184" s="25" t="s">
        <v>892</v>
      </c>
      <c r="X184" s="25" t="s">
        <v>892</v>
      </c>
      <c r="Y184" s="25" t="s">
        <v>892</v>
      </c>
      <c r="Z184" s="25" t="s">
        <v>892</v>
      </c>
      <c r="AA184" s="3" t="s">
        <v>1453</v>
      </c>
      <c r="AB184" s="3" t="s">
        <v>1453</v>
      </c>
      <c r="AC184" s="24" t="s">
        <v>833</v>
      </c>
      <c r="AD184" s="24"/>
      <c r="AE184" s="24" t="s">
        <v>832</v>
      </c>
      <c r="AF184" s="24" t="s">
        <v>655</v>
      </c>
      <c r="AG184" s="24" t="s">
        <v>5</v>
      </c>
      <c r="AH184" s="24" t="s">
        <v>893</v>
      </c>
      <c r="AI184" s="24" t="s">
        <v>834</v>
      </c>
      <c r="AJ184" s="24" t="s">
        <v>671</v>
      </c>
      <c r="AK184" s="24" t="s">
        <v>682</v>
      </c>
      <c r="AL184" s="24" t="s">
        <v>835</v>
      </c>
      <c r="AM184" s="24"/>
      <c r="AN184" s="24"/>
      <c r="AO184" s="24"/>
      <c r="AP184" s="24"/>
      <c r="AQ184" s="24"/>
      <c r="AR184" s="24"/>
      <c r="AS184" s="24"/>
      <c r="AT184" s="24"/>
      <c r="AU184" s="24"/>
      <c r="AV184" s="24"/>
      <c r="AW184" s="3" t="s">
        <v>837</v>
      </c>
      <c r="AX184" s="24"/>
      <c r="AY184" s="24" t="s">
        <v>836</v>
      </c>
      <c r="AZ184" s="24" t="s">
        <v>833</v>
      </c>
      <c r="BA184" s="24" t="s">
        <v>5</v>
      </c>
    </row>
    <row r="185" spans="1:53" ht="158.4">
      <c r="A185" s="3" t="s">
        <v>1015</v>
      </c>
      <c r="B185" s="24" t="s">
        <v>831</v>
      </c>
      <c r="C185" s="3" t="s">
        <v>1015</v>
      </c>
      <c r="D185" s="24" t="s">
        <v>891</v>
      </c>
      <c r="E185" s="24" t="s">
        <v>584</v>
      </c>
      <c r="F185" s="3" t="s">
        <v>1205</v>
      </c>
      <c r="G185" s="24" t="s">
        <v>46</v>
      </c>
      <c r="H185" s="24" t="s">
        <v>531</v>
      </c>
      <c r="I185" s="25" t="s">
        <v>584</v>
      </c>
      <c r="J185" s="25" t="s">
        <v>892</v>
      </c>
      <c r="K185" s="25" t="s">
        <v>892</v>
      </c>
      <c r="L185" s="24" t="s">
        <v>636</v>
      </c>
      <c r="M185" s="24">
        <v>30</v>
      </c>
      <c r="N185" s="25" t="s">
        <v>892</v>
      </c>
      <c r="O185" s="25" t="s">
        <v>892</v>
      </c>
      <c r="P185" s="25" t="s">
        <v>892</v>
      </c>
      <c r="Q185" s="25" t="s">
        <v>892</v>
      </c>
      <c r="R185" s="25" t="s">
        <v>892</v>
      </c>
      <c r="S185" s="25" t="s">
        <v>892</v>
      </c>
      <c r="T185" s="24" t="s">
        <v>584</v>
      </c>
      <c r="U185" s="24" t="s">
        <v>46</v>
      </c>
      <c r="V185" s="24" t="s">
        <v>531</v>
      </c>
      <c r="W185" s="25" t="s">
        <v>892</v>
      </c>
      <c r="X185" s="25" t="s">
        <v>892</v>
      </c>
      <c r="Y185" s="25" t="s">
        <v>892</v>
      </c>
      <c r="Z185" s="25" t="s">
        <v>892</v>
      </c>
      <c r="AA185" s="3" t="s">
        <v>1454</v>
      </c>
      <c r="AB185" s="3" t="s">
        <v>1454</v>
      </c>
      <c r="AC185" s="24" t="s">
        <v>833</v>
      </c>
      <c r="AD185" s="24"/>
      <c r="AE185" s="24" t="s">
        <v>832</v>
      </c>
      <c r="AF185" s="24" t="s">
        <v>655</v>
      </c>
      <c r="AG185" s="24" t="s">
        <v>5</v>
      </c>
      <c r="AH185" s="24" t="s">
        <v>893</v>
      </c>
      <c r="AI185" s="24" t="s">
        <v>834</v>
      </c>
      <c r="AJ185" s="24" t="s">
        <v>671</v>
      </c>
      <c r="AK185" s="24" t="s">
        <v>682</v>
      </c>
      <c r="AL185" s="24" t="s">
        <v>835</v>
      </c>
      <c r="AM185" s="24"/>
      <c r="AN185" s="24"/>
      <c r="AO185" s="24"/>
      <c r="AP185" s="24"/>
      <c r="AQ185" s="24"/>
      <c r="AR185" s="24"/>
      <c r="AS185" s="24"/>
      <c r="AT185" s="24"/>
      <c r="AU185" s="24"/>
      <c r="AV185" s="24"/>
      <c r="AW185" s="3" t="s">
        <v>1664</v>
      </c>
      <c r="AX185" s="24"/>
      <c r="AY185" s="24" t="s">
        <v>836</v>
      </c>
      <c r="AZ185" s="24" t="s">
        <v>833</v>
      </c>
      <c r="BA185" s="24" t="s">
        <v>5</v>
      </c>
    </row>
    <row r="186" spans="1:53" ht="303.60000000000002">
      <c r="A186" s="3" t="s">
        <v>1016</v>
      </c>
      <c r="B186" s="24" t="s">
        <v>831</v>
      </c>
      <c r="C186" s="3" t="s">
        <v>1016</v>
      </c>
      <c r="D186" s="24" t="s">
        <v>891</v>
      </c>
      <c r="E186" s="24" t="s">
        <v>584</v>
      </c>
      <c r="F186" s="3" t="s">
        <v>1206</v>
      </c>
      <c r="G186" s="24" t="s">
        <v>46</v>
      </c>
      <c r="H186" s="24" t="s">
        <v>531</v>
      </c>
      <c r="I186" s="25" t="s">
        <v>584</v>
      </c>
      <c r="J186" s="25" t="s">
        <v>892</v>
      </c>
      <c r="K186" s="25" t="s">
        <v>892</v>
      </c>
      <c r="L186" s="24" t="s">
        <v>636</v>
      </c>
      <c r="M186" s="24">
        <v>30</v>
      </c>
      <c r="N186" s="25" t="s">
        <v>892</v>
      </c>
      <c r="O186" s="25" t="s">
        <v>892</v>
      </c>
      <c r="P186" s="25" t="s">
        <v>892</v>
      </c>
      <c r="Q186" s="25" t="s">
        <v>892</v>
      </c>
      <c r="R186" s="25" t="s">
        <v>892</v>
      </c>
      <c r="S186" s="25" t="s">
        <v>892</v>
      </c>
      <c r="T186" s="24" t="s">
        <v>584</v>
      </c>
      <c r="U186" s="24" t="s">
        <v>46</v>
      </c>
      <c r="V186" s="24" t="s">
        <v>531</v>
      </c>
      <c r="W186" s="25" t="s">
        <v>892</v>
      </c>
      <c r="X186" s="25" t="s">
        <v>892</v>
      </c>
      <c r="Y186" s="25" t="s">
        <v>892</v>
      </c>
      <c r="Z186" s="25" t="s">
        <v>892</v>
      </c>
      <c r="AA186" s="3" t="s">
        <v>1455</v>
      </c>
      <c r="AB186" s="3" t="s">
        <v>1455</v>
      </c>
      <c r="AC186" s="24" t="s">
        <v>833</v>
      </c>
      <c r="AD186" s="24"/>
      <c r="AE186" s="24" t="s">
        <v>832</v>
      </c>
      <c r="AF186" s="24" t="s">
        <v>655</v>
      </c>
      <c r="AG186" s="24" t="s">
        <v>5</v>
      </c>
      <c r="AH186" s="24" t="s">
        <v>893</v>
      </c>
      <c r="AI186" s="24" t="s">
        <v>834</v>
      </c>
      <c r="AJ186" s="24" t="s">
        <v>671</v>
      </c>
      <c r="AK186" s="24" t="s">
        <v>682</v>
      </c>
      <c r="AL186" s="24" t="s">
        <v>835</v>
      </c>
      <c r="AM186" s="24"/>
      <c r="AN186" s="24"/>
      <c r="AO186" s="24"/>
      <c r="AP186" s="24"/>
      <c r="AQ186" s="24"/>
      <c r="AR186" s="24"/>
      <c r="AS186" s="24"/>
      <c r="AT186" s="24"/>
      <c r="AU186" s="24"/>
      <c r="AV186" s="24"/>
      <c r="AW186" s="3" t="s">
        <v>1665</v>
      </c>
      <c r="AX186" s="24"/>
      <c r="AY186" s="24" t="s">
        <v>836</v>
      </c>
      <c r="AZ186" s="24" t="s">
        <v>833</v>
      </c>
      <c r="BA186" s="24" t="s">
        <v>5</v>
      </c>
    </row>
    <row r="187" spans="1:53" ht="171.6">
      <c r="A187" s="3" t="s">
        <v>1017</v>
      </c>
      <c r="B187" s="24" t="s">
        <v>830</v>
      </c>
      <c r="C187" s="3" t="s">
        <v>1017</v>
      </c>
      <c r="D187" s="24" t="s">
        <v>891</v>
      </c>
      <c r="E187" s="24" t="s">
        <v>584</v>
      </c>
      <c r="F187" s="3" t="s">
        <v>1207</v>
      </c>
      <c r="G187" s="24" t="s">
        <v>46</v>
      </c>
      <c r="H187" s="24" t="s">
        <v>531</v>
      </c>
      <c r="I187" s="25" t="s">
        <v>584</v>
      </c>
      <c r="J187" s="25" t="s">
        <v>892</v>
      </c>
      <c r="K187" s="25" t="s">
        <v>892</v>
      </c>
      <c r="L187" s="24" t="s">
        <v>636</v>
      </c>
      <c r="M187" s="24">
        <v>30</v>
      </c>
      <c r="N187" s="25" t="s">
        <v>892</v>
      </c>
      <c r="O187" s="25" t="s">
        <v>892</v>
      </c>
      <c r="P187" s="25" t="s">
        <v>892</v>
      </c>
      <c r="Q187" s="25" t="s">
        <v>892</v>
      </c>
      <c r="R187" s="25" t="s">
        <v>892</v>
      </c>
      <c r="S187" s="25" t="s">
        <v>892</v>
      </c>
      <c r="T187" s="24" t="s">
        <v>584</v>
      </c>
      <c r="U187" s="24" t="s">
        <v>46</v>
      </c>
      <c r="V187" s="24" t="s">
        <v>531</v>
      </c>
      <c r="W187" s="25" t="s">
        <v>892</v>
      </c>
      <c r="X187" s="25" t="s">
        <v>892</v>
      </c>
      <c r="Y187" s="25" t="s">
        <v>892</v>
      </c>
      <c r="Z187" s="25" t="s">
        <v>892</v>
      </c>
      <c r="AA187" s="3" t="s">
        <v>1456</v>
      </c>
      <c r="AB187" s="3" t="s">
        <v>1456</v>
      </c>
      <c r="AC187" s="24" t="s">
        <v>833</v>
      </c>
      <c r="AD187" s="24"/>
      <c r="AE187" s="24" t="s">
        <v>832</v>
      </c>
      <c r="AF187" s="24" t="s">
        <v>655</v>
      </c>
      <c r="AG187" s="24" t="s">
        <v>5</v>
      </c>
      <c r="AH187" s="24" t="s">
        <v>893</v>
      </c>
      <c r="AI187" s="24" t="s">
        <v>834</v>
      </c>
      <c r="AJ187" s="24" t="s">
        <v>671</v>
      </c>
      <c r="AK187" s="24" t="s">
        <v>682</v>
      </c>
      <c r="AL187" s="24" t="s">
        <v>835</v>
      </c>
      <c r="AM187" s="24"/>
      <c r="AN187" s="24"/>
      <c r="AO187" s="24"/>
      <c r="AP187" s="24"/>
      <c r="AQ187" s="24"/>
      <c r="AR187" s="24"/>
      <c r="AS187" s="24"/>
      <c r="AT187" s="24"/>
      <c r="AU187" s="24"/>
      <c r="AV187" s="24"/>
      <c r="AW187" s="3" t="s">
        <v>1655</v>
      </c>
      <c r="AX187" s="24"/>
      <c r="AY187" s="24" t="s">
        <v>836</v>
      </c>
      <c r="AZ187" s="24" t="s">
        <v>833</v>
      </c>
      <c r="BA187" s="24" t="s">
        <v>5</v>
      </c>
    </row>
    <row r="188" spans="1:53" ht="409.6">
      <c r="A188" s="3" t="s">
        <v>1018</v>
      </c>
      <c r="B188" s="24" t="s">
        <v>830</v>
      </c>
      <c r="C188" s="3" t="s">
        <v>1018</v>
      </c>
      <c r="D188" s="24" t="s">
        <v>891</v>
      </c>
      <c r="E188" s="24" t="s">
        <v>584</v>
      </c>
      <c r="F188" s="3" t="s">
        <v>1208</v>
      </c>
      <c r="G188" s="24" t="s">
        <v>46</v>
      </c>
      <c r="H188" s="24" t="s">
        <v>531</v>
      </c>
      <c r="I188" s="25" t="s">
        <v>584</v>
      </c>
      <c r="J188" s="25" t="s">
        <v>892</v>
      </c>
      <c r="K188" s="25" t="s">
        <v>892</v>
      </c>
      <c r="L188" s="24" t="s">
        <v>636</v>
      </c>
      <c r="M188" s="24">
        <v>30</v>
      </c>
      <c r="N188" s="25" t="s">
        <v>892</v>
      </c>
      <c r="O188" s="25" t="s">
        <v>892</v>
      </c>
      <c r="P188" s="25" t="s">
        <v>892</v>
      </c>
      <c r="Q188" s="25" t="s">
        <v>892</v>
      </c>
      <c r="R188" s="25" t="s">
        <v>892</v>
      </c>
      <c r="S188" s="25" t="s">
        <v>892</v>
      </c>
      <c r="T188" s="24" t="s">
        <v>584</v>
      </c>
      <c r="U188" s="24" t="s">
        <v>46</v>
      </c>
      <c r="V188" s="24" t="s">
        <v>531</v>
      </c>
      <c r="W188" s="25" t="s">
        <v>892</v>
      </c>
      <c r="X188" s="25" t="s">
        <v>892</v>
      </c>
      <c r="Y188" s="25" t="s">
        <v>892</v>
      </c>
      <c r="Z188" s="25" t="s">
        <v>892</v>
      </c>
      <c r="AA188" s="3" t="s">
        <v>1457</v>
      </c>
      <c r="AB188" s="3" t="s">
        <v>1457</v>
      </c>
      <c r="AC188" s="24" t="s">
        <v>833</v>
      </c>
      <c r="AD188" s="24"/>
      <c r="AE188" s="24" t="s">
        <v>832</v>
      </c>
      <c r="AF188" s="24" t="s">
        <v>655</v>
      </c>
      <c r="AG188" s="24" t="s">
        <v>5</v>
      </c>
      <c r="AH188" s="24" t="s">
        <v>893</v>
      </c>
      <c r="AI188" s="24" t="s">
        <v>834</v>
      </c>
      <c r="AJ188" s="24" t="s">
        <v>671</v>
      </c>
      <c r="AK188" s="24" t="s">
        <v>682</v>
      </c>
      <c r="AL188" s="24" t="s">
        <v>835</v>
      </c>
      <c r="AM188" s="24"/>
      <c r="AN188" s="24"/>
      <c r="AO188" s="24"/>
      <c r="AP188" s="24"/>
      <c r="AQ188" s="24"/>
      <c r="AR188" s="24"/>
      <c r="AS188" s="24"/>
      <c r="AT188" s="24"/>
      <c r="AU188" s="24"/>
      <c r="AV188" s="24"/>
      <c r="AW188" s="3" t="s">
        <v>1655</v>
      </c>
      <c r="AX188" s="24"/>
      <c r="AY188" s="24" t="s">
        <v>836</v>
      </c>
      <c r="AZ188" s="24" t="s">
        <v>833</v>
      </c>
      <c r="BA188" s="24" t="s">
        <v>5</v>
      </c>
    </row>
    <row r="189" spans="1:53" ht="237.6">
      <c r="A189" s="3" t="s">
        <v>1012</v>
      </c>
      <c r="B189" s="24" t="s">
        <v>831</v>
      </c>
      <c r="C189" s="3" t="s">
        <v>1012</v>
      </c>
      <c r="D189" s="24" t="s">
        <v>891</v>
      </c>
      <c r="E189" s="24" t="s">
        <v>584</v>
      </c>
      <c r="F189" s="3" t="s">
        <v>1202</v>
      </c>
      <c r="G189" s="24" t="s">
        <v>46</v>
      </c>
      <c r="H189" s="24" t="s">
        <v>531</v>
      </c>
      <c r="I189" s="25" t="s">
        <v>584</v>
      </c>
      <c r="J189" s="25" t="s">
        <v>892</v>
      </c>
      <c r="K189" s="25" t="s">
        <v>892</v>
      </c>
      <c r="L189" s="24" t="s">
        <v>636</v>
      </c>
      <c r="M189" s="24">
        <v>30</v>
      </c>
      <c r="N189" s="25" t="s">
        <v>892</v>
      </c>
      <c r="O189" s="25" t="s">
        <v>892</v>
      </c>
      <c r="P189" s="25" t="s">
        <v>892</v>
      </c>
      <c r="Q189" s="25" t="s">
        <v>892</v>
      </c>
      <c r="R189" s="25" t="s">
        <v>892</v>
      </c>
      <c r="S189" s="25" t="s">
        <v>892</v>
      </c>
      <c r="T189" s="24" t="s">
        <v>584</v>
      </c>
      <c r="U189" s="24" t="s">
        <v>46</v>
      </c>
      <c r="V189" s="24" t="s">
        <v>531</v>
      </c>
      <c r="W189" s="25" t="s">
        <v>892</v>
      </c>
      <c r="X189" s="25" t="s">
        <v>892</v>
      </c>
      <c r="Y189" s="25" t="s">
        <v>892</v>
      </c>
      <c r="Z189" s="25" t="s">
        <v>892</v>
      </c>
      <c r="AA189" s="3" t="s">
        <v>1458</v>
      </c>
      <c r="AB189" s="3" t="s">
        <v>1458</v>
      </c>
      <c r="AC189" s="24" t="s">
        <v>833</v>
      </c>
      <c r="AD189" s="24"/>
      <c r="AE189" s="24" t="s">
        <v>832</v>
      </c>
      <c r="AF189" s="24" t="s">
        <v>655</v>
      </c>
      <c r="AG189" s="24" t="s">
        <v>5</v>
      </c>
      <c r="AH189" s="24" t="s">
        <v>893</v>
      </c>
      <c r="AI189" s="24" t="s">
        <v>834</v>
      </c>
      <c r="AJ189" s="24" t="s">
        <v>671</v>
      </c>
      <c r="AK189" s="24" t="s">
        <v>682</v>
      </c>
      <c r="AL189" s="24" t="s">
        <v>835</v>
      </c>
      <c r="AM189" s="24"/>
      <c r="AN189" s="24"/>
      <c r="AO189" s="24"/>
      <c r="AP189" s="24"/>
      <c r="AQ189" s="24"/>
      <c r="AR189" s="24"/>
      <c r="AS189" s="24"/>
      <c r="AT189" s="24"/>
      <c r="AU189" s="24"/>
      <c r="AV189" s="24"/>
      <c r="AW189" s="3" t="s">
        <v>1666</v>
      </c>
      <c r="AX189" s="24"/>
      <c r="AY189" s="24" t="s">
        <v>836</v>
      </c>
      <c r="AZ189" s="24" t="s">
        <v>833</v>
      </c>
      <c r="BA189" s="24" t="s">
        <v>5</v>
      </c>
    </row>
    <row r="190" spans="1:53" ht="303.60000000000002">
      <c r="A190" s="8" t="s">
        <v>1019</v>
      </c>
      <c r="B190" s="24" t="s">
        <v>830</v>
      </c>
      <c r="C190" s="8" t="s">
        <v>1019</v>
      </c>
      <c r="D190" s="24" t="s">
        <v>891</v>
      </c>
      <c r="E190" s="24" t="s">
        <v>584</v>
      </c>
      <c r="F190" s="3" t="s">
        <v>1209</v>
      </c>
      <c r="G190" s="24" t="s">
        <v>46</v>
      </c>
      <c r="H190" s="24" t="s">
        <v>531</v>
      </c>
      <c r="I190" s="25" t="s">
        <v>584</v>
      </c>
      <c r="J190" s="25" t="s">
        <v>892</v>
      </c>
      <c r="K190" s="25" t="s">
        <v>892</v>
      </c>
      <c r="L190" s="24" t="s">
        <v>636</v>
      </c>
      <c r="M190" s="24">
        <v>30</v>
      </c>
      <c r="N190" s="25" t="s">
        <v>892</v>
      </c>
      <c r="O190" s="25" t="s">
        <v>892</v>
      </c>
      <c r="P190" s="25" t="s">
        <v>892</v>
      </c>
      <c r="Q190" s="25" t="s">
        <v>892</v>
      </c>
      <c r="R190" s="25" t="s">
        <v>892</v>
      </c>
      <c r="S190" s="25" t="s">
        <v>892</v>
      </c>
      <c r="T190" s="24" t="s">
        <v>584</v>
      </c>
      <c r="U190" s="24" t="s">
        <v>46</v>
      </c>
      <c r="V190" s="24" t="s">
        <v>531</v>
      </c>
      <c r="W190" s="25" t="s">
        <v>892</v>
      </c>
      <c r="X190" s="25" t="s">
        <v>892</v>
      </c>
      <c r="Y190" s="25" t="s">
        <v>892</v>
      </c>
      <c r="Z190" s="25" t="s">
        <v>892</v>
      </c>
      <c r="AA190" s="3" t="s">
        <v>1459</v>
      </c>
      <c r="AB190" s="3" t="s">
        <v>1459</v>
      </c>
      <c r="AC190" s="24" t="s">
        <v>833</v>
      </c>
      <c r="AD190" s="24"/>
      <c r="AE190" s="24" t="s">
        <v>832</v>
      </c>
      <c r="AF190" s="24" t="s">
        <v>655</v>
      </c>
      <c r="AG190" s="24" t="s">
        <v>5</v>
      </c>
      <c r="AH190" s="24" t="s">
        <v>893</v>
      </c>
      <c r="AI190" s="24" t="s">
        <v>834</v>
      </c>
      <c r="AJ190" s="24" t="s">
        <v>671</v>
      </c>
      <c r="AK190" s="24" t="s">
        <v>682</v>
      </c>
      <c r="AL190" s="24" t="s">
        <v>835</v>
      </c>
      <c r="AM190" s="24"/>
      <c r="AN190" s="24"/>
      <c r="AO190" s="24"/>
      <c r="AP190" s="24"/>
      <c r="AQ190" s="24"/>
      <c r="AR190" s="24"/>
      <c r="AS190" s="24"/>
      <c r="AT190" s="24"/>
      <c r="AU190" s="24"/>
      <c r="AV190" s="24"/>
      <c r="AW190" s="3" t="s">
        <v>1667</v>
      </c>
      <c r="AX190" s="24"/>
      <c r="AY190" s="24" t="s">
        <v>836</v>
      </c>
      <c r="AZ190" s="24" t="s">
        <v>833</v>
      </c>
      <c r="BA190" s="24" t="s">
        <v>5</v>
      </c>
    </row>
    <row r="191" spans="1:53" ht="250.8">
      <c r="A191" s="3" t="s">
        <v>1020</v>
      </c>
      <c r="B191" s="24" t="s">
        <v>831</v>
      </c>
      <c r="C191" s="3" t="s">
        <v>1020</v>
      </c>
      <c r="D191" s="24" t="s">
        <v>891</v>
      </c>
      <c r="E191" s="24" t="s">
        <v>584</v>
      </c>
      <c r="F191" s="3" t="s">
        <v>1124</v>
      </c>
      <c r="G191" s="24" t="s">
        <v>46</v>
      </c>
      <c r="H191" s="24" t="s">
        <v>531</v>
      </c>
      <c r="I191" s="25" t="s">
        <v>584</v>
      </c>
      <c r="J191" s="25" t="s">
        <v>892</v>
      </c>
      <c r="K191" s="25" t="s">
        <v>892</v>
      </c>
      <c r="L191" s="24" t="s">
        <v>636</v>
      </c>
      <c r="M191" s="24">
        <v>30</v>
      </c>
      <c r="N191" s="25" t="s">
        <v>892</v>
      </c>
      <c r="O191" s="25" t="s">
        <v>892</v>
      </c>
      <c r="P191" s="25" t="s">
        <v>892</v>
      </c>
      <c r="Q191" s="25" t="s">
        <v>892</v>
      </c>
      <c r="R191" s="25" t="s">
        <v>892</v>
      </c>
      <c r="S191" s="25" t="s">
        <v>892</v>
      </c>
      <c r="T191" s="24" t="s">
        <v>584</v>
      </c>
      <c r="U191" s="24" t="s">
        <v>46</v>
      </c>
      <c r="V191" s="24" t="s">
        <v>531</v>
      </c>
      <c r="W191" s="25" t="s">
        <v>892</v>
      </c>
      <c r="X191" s="25" t="s">
        <v>892</v>
      </c>
      <c r="Y191" s="25" t="s">
        <v>892</v>
      </c>
      <c r="Z191" s="25" t="s">
        <v>892</v>
      </c>
      <c r="AA191" s="3" t="s">
        <v>1460</v>
      </c>
      <c r="AB191" s="3" t="s">
        <v>1460</v>
      </c>
      <c r="AC191" s="24" t="s">
        <v>833</v>
      </c>
      <c r="AD191" s="24"/>
      <c r="AE191" s="24" t="s">
        <v>832</v>
      </c>
      <c r="AF191" s="24" t="s">
        <v>655</v>
      </c>
      <c r="AG191" s="24" t="s">
        <v>5</v>
      </c>
      <c r="AH191" s="24" t="s">
        <v>893</v>
      </c>
      <c r="AI191" s="24" t="s">
        <v>834</v>
      </c>
      <c r="AJ191" s="24" t="s">
        <v>671</v>
      </c>
      <c r="AK191" s="24" t="s">
        <v>682</v>
      </c>
      <c r="AL191" s="24" t="s">
        <v>835</v>
      </c>
      <c r="AM191" s="24"/>
      <c r="AN191" s="24"/>
      <c r="AO191" s="24"/>
      <c r="AP191" s="24"/>
      <c r="AQ191" s="24"/>
      <c r="AR191" s="24"/>
      <c r="AS191" s="24"/>
      <c r="AT191" s="24"/>
      <c r="AU191" s="24"/>
      <c r="AV191" s="24"/>
      <c r="AW191" s="3" t="s">
        <v>1668</v>
      </c>
      <c r="AX191" s="24"/>
      <c r="AY191" s="24" t="s">
        <v>836</v>
      </c>
      <c r="AZ191" s="24" t="s">
        <v>833</v>
      </c>
      <c r="BA191" s="24" t="s">
        <v>5</v>
      </c>
    </row>
    <row r="192" spans="1:53" ht="264">
      <c r="A192" s="3" t="s">
        <v>1021</v>
      </c>
      <c r="B192" s="24" t="s">
        <v>831</v>
      </c>
      <c r="C192" s="3" t="s">
        <v>1021</v>
      </c>
      <c r="D192" s="24" t="s">
        <v>891</v>
      </c>
      <c r="E192" s="24" t="s">
        <v>584</v>
      </c>
      <c r="F192" s="3" t="s">
        <v>1210</v>
      </c>
      <c r="G192" s="24" t="s">
        <v>46</v>
      </c>
      <c r="H192" s="24" t="s">
        <v>531</v>
      </c>
      <c r="I192" s="25" t="s">
        <v>584</v>
      </c>
      <c r="J192" s="25" t="s">
        <v>892</v>
      </c>
      <c r="K192" s="25" t="s">
        <v>892</v>
      </c>
      <c r="L192" s="24" t="s">
        <v>636</v>
      </c>
      <c r="M192" s="24">
        <v>30</v>
      </c>
      <c r="N192" s="25" t="s">
        <v>892</v>
      </c>
      <c r="O192" s="25" t="s">
        <v>892</v>
      </c>
      <c r="P192" s="25" t="s">
        <v>892</v>
      </c>
      <c r="Q192" s="25" t="s">
        <v>892</v>
      </c>
      <c r="R192" s="25" t="s">
        <v>892</v>
      </c>
      <c r="S192" s="25" t="s">
        <v>892</v>
      </c>
      <c r="T192" s="24" t="s">
        <v>584</v>
      </c>
      <c r="U192" s="24" t="s">
        <v>46</v>
      </c>
      <c r="V192" s="24" t="s">
        <v>531</v>
      </c>
      <c r="W192" s="25" t="s">
        <v>892</v>
      </c>
      <c r="X192" s="25" t="s">
        <v>892</v>
      </c>
      <c r="Y192" s="25" t="s">
        <v>892</v>
      </c>
      <c r="Z192" s="25" t="s">
        <v>892</v>
      </c>
      <c r="AA192" s="28" t="s">
        <v>1461</v>
      </c>
      <c r="AB192" s="28" t="s">
        <v>1461</v>
      </c>
      <c r="AC192" s="24" t="s">
        <v>833</v>
      </c>
      <c r="AD192" s="24"/>
      <c r="AE192" s="24" t="s">
        <v>832</v>
      </c>
      <c r="AF192" s="24" t="s">
        <v>655</v>
      </c>
      <c r="AG192" s="24" t="s">
        <v>5</v>
      </c>
      <c r="AH192" s="24" t="s">
        <v>893</v>
      </c>
      <c r="AI192" s="24" t="s">
        <v>834</v>
      </c>
      <c r="AJ192" s="24" t="s">
        <v>671</v>
      </c>
      <c r="AK192" s="24" t="s">
        <v>682</v>
      </c>
      <c r="AL192" s="24" t="s">
        <v>835</v>
      </c>
      <c r="AM192" s="24"/>
      <c r="AN192" s="24"/>
      <c r="AO192" s="24"/>
      <c r="AP192" s="24"/>
      <c r="AQ192" s="24"/>
      <c r="AR192" s="24"/>
      <c r="AS192" s="24"/>
      <c r="AT192" s="24"/>
      <c r="AU192" s="24"/>
      <c r="AV192" s="24"/>
      <c r="AW192" s="3" t="s">
        <v>854</v>
      </c>
      <c r="AX192" s="24"/>
      <c r="AY192" s="24" t="s">
        <v>836</v>
      </c>
      <c r="AZ192" s="24" t="s">
        <v>833</v>
      </c>
      <c r="BA192" s="24" t="s">
        <v>5</v>
      </c>
    </row>
    <row r="193" spans="1:53" ht="290.39999999999998">
      <c r="A193" s="3" t="s">
        <v>1022</v>
      </c>
      <c r="B193" s="24" t="s">
        <v>831</v>
      </c>
      <c r="C193" s="3" t="s">
        <v>1022</v>
      </c>
      <c r="D193" s="24" t="s">
        <v>891</v>
      </c>
      <c r="E193" s="24" t="s">
        <v>584</v>
      </c>
      <c r="F193" s="3" t="s">
        <v>1211</v>
      </c>
      <c r="G193" s="24" t="s">
        <v>46</v>
      </c>
      <c r="H193" s="24" t="s">
        <v>531</v>
      </c>
      <c r="I193" s="25" t="s">
        <v>584</v>
      </c>
      <c r="J193" s="25" t="s">
        <v>892</v>
      </c>
      <c r="K193" s="25" t="s">
        <v>892</v>
      </c>
      <c r="L193" s="24" t="s">
        <v>636</v>
      </c>
      <c r="M193" s="24">
        <v>30</v>
      </c>
      <c r="N193" s="25" t="s">
        <v>892</v>
      </c>
      <c r="O193" s="25" t="s">
        <v>892</v>
      </c>
      <c r="P193" s="25" t="s">
        <v>892</v>
      </c>
      <c r="Q193" s="25" t="s">
        <v>892</v>
      </c>
      <c r="R193" s="25" t="s">
        <v>892</v>
      </c>
      <c r="S193" s="25" t="s">
        <v>892</v>
      </c>
      <c r="T193" s="24" t="s">
        <v>584</v>
      </c>
      <c r="U193" s="24" t="s">
        <v>46</v>
      </c>
      <c r="V193" s="24" t="s">
        <v>531</v>
      </c>
      <c r="W193" s="25" t="s">
        <v>892</v>
      </c>
      <c r="X193" s="25" t="s">
        <v>892</v>
      </c>
      <c r="Y193" s="25" t="s">
        <v>892</v>
      </c>
      <c r="Z193" s="25" t="s">
        <v>892</v>
      </c>
      <c r="AA193" s="3" t="s">
        <v>1462</v>
      </c>
      <c r="AB193" s="3" t="s">
        <v>1462</v>
      </c>
      <c r="AC193" s="24" t="s">
        <v>833</v>
      </c>
      <c r="AD193" s="24"/>
      <c r="AE193" s="24" t="s">
        <v>832</v>
      </c>
      <c r="AF193" s="24" t="s">
        <v>655</v>
      </c>
      <c r="AG193" s="24" t="s">
        <v>5</v>
      </c>
      <c r="AH193" s="24" t="s">
        <v>893</v>
      </c>
      <c r="AI193" s="24" t="s">
        <v>834</v>
      </c>
      <c r="AJ193" s="24" t="s">
        <v>671</v>
      </c>
      <c r="AK193" s="24" t="s">
        <v>682</v>
      </c>
      <c r="AL193" s="24" t="s">
        <v>835</v>
      </c>
      <c r="AM193" s="24"/>
      <c r="AN193" s="24"/>
      <c r="AO193" s="24"/>
      <c r="AP193" s="24"/>
      <c r="AQ193" s="24"/>
      <c r="AR193" s="24"/>
      <c r="AS193" s="24"/>
      <c r="AT193" s="24"/>
      <c r="AU193" s="24"/>
      <c r="AV193" s="24"/>
      <c r="AW193" s="3" t="s">
        <v>854</v>
      </c>
      <c r="AX193" s="24"/>
      <c r="AY193" s="24" t="s">
        <v>836</v>
      </c>
      <c r="AZ193" s="24" t="s">
        <v>833</v>
      </c>
      <c r="BA193" s="24" t="s">
        <v>5</v>
      </c>
    </row>
    <row r="194" spans="1:53" ht="237.6">
      <c r="A194" s="3" t="s">
        <v>870</v>
      </c>
      <c r="B194" s="24" t="s">
        <v>831</v>
      </c>
      <c r="C194" s="3" t="s">
        <v>870</v>
      </c>
      <c r="D194" s="24" t="s">
        <v>891</v>
      </c>
      <c r="E194" s="24" t="s">
        <v>584</v>
      </c>
      <c r="F194" s="3" t="s">
        <v>885</v>
      </c>
      <c r="G194" s="24" t="s">
        <v>46</v>
      </c>
      <c r="H194" s="24" t="s">
        <v>531</v>
      </c>
      <c r="I194" s="25" t="s">
        <v>584</v>
      </c>
      <c r="J194" s="25" t="s">
        <v>892</v>
      </c>
      <c r="K194" s="25" t="s">
        <v>892</v>
      </c>
      <c r="L194" s="24" t="s">
        <v>636</v>
      </c>
      <c r="M194" s="24">
        <v>30</v>
      </c>
      <c r="N194" s="25" t="s">
        <v>892</v>
      </c>
      <c r="O194" s="25" t="s">
        <v>892</v>
      </c>
      <c r="P194" s="25" t="s">
        <v>892</v>
      </c>
      <c r="Q194" s="25" t="s">
        <v>892</v>
      </c>
      <c r="R194" s="25" t="s">
        <v>892</v>
      </c>
      <c r="S194" s="25" t="s">
        <v>892</v>
      </c>
      <c r="T194" s="24" t="s">
        <v>584</v>
      </c>
      <c r="U194" s="24" t="s">
        <v>46</v>
      </c>
      <c r="V194" s="24" t="s">
        <v>531</v>
      </c>
      <c r="W194" s="25" t="s">
        <v>892</v>
      </c>
      <c r="X194" s="25" t="s">
        <v>892</v>
      </c>
      <c r="Y194" s="25" t="s">
        <v>892</v>
      </c>
      <c r="Z194" s="25" t="s">
        <v>892</v>
      </c>
      <c r="AA194" s="3" t="s">
        <v>1463</v>
      </c>
      <c r="AB194" s="3" t="s">
        <v>1463</v>
      </c>
      <c r="AC194" s="24" t="s">
        <v>833</v>
      </c>
      <c r="AD194" s="24"/>
      <c r="AE194" s="24" t="s">
        <v>832</v>
      </c>
      <c r="AF194" s="24" t="s">
        <v>655</v>
      </c>
      <c r="AG194" s="24" t="s">
        <v>5</v>
      </c>
      <c r="AH194" s="24" t="s">
        <v>893</v>
      </c>
      <c r="AI194" s="24" t="s">
        <v>834</v>
      </c>
      <c r="AJ194" s="24" t="s">
        <v>671</v>
      </c>
      <c r="AK194" s="24" t="s">
        <v>682</v>
      </c>
      <c r="AL194" s="24" t="s">
        <v>835</v>
      </c>
      <c r="AM194" s="24"/>
      <c r="AN194" s="24"/>
      <c r="AO194" s="24"/>
      <c r="AP194" s="24"/>
      <c r="AQ194" s="24"/>
      <c r="AR194" s="24"/>
      <c r="AS194" s="24"/>
      <c r="AT194" s="24"/>
      <c r="AU194" s="24"/>
      <c r="AV194" s="24"/>
      <c r="AW194" s="3" t="s">
        <v>1669</v>
      </c>
      <c r="AX194" s="24"/>
      <c r="AY194" s="24" t="s">
        <v>836</v>
      </c>
      <c r="AZ194" s="24" t="s">
        <v>833</v>
      </c>
      <c r="BA194" s="24" t="s">
        <v>5</v>
      </c>
    </row>
    <row r="195" spans="1:53" ht="330">
      <c r="A195" s="3" t="s">
        <v>979</v>
      </c>
      <c r="B195" s="24" t="s">
        <v>831</v>
      </c>
      <c r="C195" s="3" t="s">
        <v>979</v>
      </c>
      <c r="D195" s="24" t="s">
        <v>891</v>
      </c>
      <c r="E195" s="24" t="s">
        <v>584</v>
      </c>
      <c r="F195" s="3" t="s">
        <v>1171</v>
      </c>
      <c r="G195" s="24" t="s">
        <v>46</v>
      </c>
      <c r="H195" s="24" t="s">
        <v>531</v>
      </c>
      <c r="I195" s="25" t="s">
        <v>584</v>
      </c>
      <c r="J195" s="25" t="s">
        <v>892</v>
      </c>
      <c r="K195" s="25" t="s">
        <v>892</v>
      </c>
      <c r="L195" s="24" t="s">
        <v>636</v>
      </c>
      <c r="M195" s="24">
        <v>30</v>
      </c>
      <c r="N195" s="25" t="s">
        <v>892</v>
      </c>
      <c r="O195" s="25" t="s">
        <v>892</v>
      </c>
      <c r="P195" s="25" t="s">
        <v>892</v>
      </c>
      <c r="Q195" s="25" t="s">
        <v>892</v>
      </c>
      <c r="R195" s="25" t="s">
        <v>892</v>
      </c>
      <c r="S195" s="25" t="s">
        <v>892</v>
      </c>
      <c r="T195" s="24" t="s">
        <v>584</v>
      </c>
      <c r="U195" s="24" t="s">
        <v>46</v>
      </c>
      <c r="V195" s="24" t="s">
        <v>531</v>
      </c>
      <c r="W195" s="25" t="s">
        <v>892</v>
      </c>
      <c r="X195" s="25" t="s">
        <v>892</v>
      </c>
      <c r="Y195" s="25" t="s">
        <v>892</v>
      </c>
      <c r="Z195" s="25" t="s">
        <v>892</v>
      </c>
      <c r="AA195" s="3" t="s">
        <v>1464</v>
      </c>
      <c r="AB195" s="3" t="s">
        <v>1464</v>
      </c>
      <c r="AC195" s="24" t="s">
        <v>833</v>
      </c>
      <c r="AD195" s="24"/>
      <c r="AE195" s="24" t="s">
        <v>832</v>
      </c>
      <c r="AF195" s="24" t="s">
        <v>655</v>
      </c>
      <c r="AG195" s="24" t="s">
        <v>5</v>
      </c>
      <c r="AH195" s="24" t="s">
        <v>893</v>
      </c>
      <c r="AI195" s="24" t="s">
        <v>834</v>
      </c>
      <c r="AJ195" s="24" t="s">
        <v>671</v>
      </c>
      <c r="AK195" s="24" t="s">
        <v>682</v>
      </c>
      <c r="AL195" s="24" t="s">
        <v>835</v>
      </c>
      <c r="AM195" s="24"/>
      <c r="AN195" s="24"/>
      <c r="AO195" s="24"/>
      <c r="AP195" s="24"/>
      <c r="AQ195" s="24"/>
      <c r="AR195" s="24"/>
      <c r="AS195" s="24"/>
      <c r="AT195" s="24"/>
      <c r="AU195" s="24"/>
      <c r="AV195" s="24"/>
      <c r="AW195" s="3" t="s">
        <v>1670</v>
      </c>
      <c r="AX195" s="24"/>
      <c r="AY195" s="24" t="s">
        <v>836</v>
      </c>
      <c r="AZ195" s="24" t="s">
        <v>833</v>
      </c>
      <c r="BA195" s="24" t="s">
        <v>5</v>
      </c>
    </row>
    <row r="196" spans="1:53" ht="224.4">
      <c r="A196" s="3" t="s">
        <v>1020</v>
      </c>
      <c r="B196" s="24" t="s">
        <v>831</v>
      </c>
      <c r="C196" s="3" t="s">
        <v>1020</v>
      </c>
      <c r="D196" s="24" t="s">
        <v>891</v>
      </c>
      <c r="E196" s="24" t="s">
        <v>584</v>
      </c>
      <c r="F196" s="3" t="s">
        <v>1124</v>
      </c>
      <c r="G196" s="24" t="s">
        <v>46</v>
      </c>
      <c r="H196" s="24" t="s">
        <v>531</v>
      </c>
      <c r="I196" s="25" t="s">
        <v>584</v>
      </c>
      <c r="J196" s="25" t="s">
        <v>892</v>
      </c>
      <c r="K196" s="25" t="s">
        <v>892</v>
      </c>
      <c r="L196" s="24" t="s">
        <v>636</v>
      </c>
      <c r="M196" s="24">
        <v>30</v>
      </c>
      <c r="N196" s="25" t="s">
        <v>892</v>
      </c>
      <c r="O196" s="25" t="s">
        <v>892</v>
      </c>
      <c r="P196" s="25" t="s">
        <v>892</v>
      </c>
      <c r="Q196" s="25" t="s">
        <v>892</v>
      </c>
      <c r="R196" s="25" t="s">
        <v>892</v>
      </c>
      <c r="S196" s="25" t="s">
        <v>892</v>
      </c>
      <c r="T196" s="24" t="s">
        <v>584</v>
      </c>
      <c r="U196" s="24" t="s">
        <v>46</v>
      </c>
      <c r="V196" s="24" t="s">
        <v>531</v>
      </c>
      <c r="W196" s="25" t="s">
        <v>892</v>
      </c>
      <c r="X196" s="25" t="s">
        <v>892</v>
      </c>
      <c r="Y196" s="25" t="s">
        <v>892</v>
      </c>
      <c r="Z196" s="25" t="s">
        <v>892</v>
      </c>
      <c r="AA196" s="3" t="s">
        <v>1465</v>
      </c>
      <c r="AB196" s="3" t="s">
        <v>1465</v>
      </c>
      <c r="AC196" s="24" t="s">
        <v>833</v>
      </c>
      <c r="AD196" s="24"/>
      <c r="AE196" s="24" t="s">
        <v>832</v>
      </c>
      <c r="AF196" s="24" t="s">
        <v>655</v>
      </c>
      <c r="AG196" s="24" t="s">
        <v>5</v>
      </c>
      <c r="AH196" s="24" t="s">
        <v>893</v>
      </c>
      <c r="AI196" s="24" t="s">
        <v>834</v>
      </c>
      <c r="AJ196" s="24" t="s">
        <v>671</v>
      </c>
      <c r="AK196" s="24" t="s">
        <v>682</v>
      </c>
      <c r="AL196" s="24" t="s">
        <v>835</v>
      </c>
      <c r="AM196" s="24"/>
      <c r="AN196" s="24"/>
      <c r="AO196" s="24"/>
      <c r="AP196" s="24"/>
      <c r="AQ196" s="24"/>
      <c r="AR196" s="24"/>
      <c r="AS196" s="24"/>
      <c r="AT196" s="24"/>
      <c r="AU196" s="24"/>
      <c r="AV196" s="24"/>
      <c r="AW196" s="3" t="s">
        <v>1671</v>
      </c>
      <c r="AX196" s="24"/>
      <c r="AY196" s="24" t="s">
        <v>836</v>
      </c>
      <c r="AZ196" s="24" t="s">
        <v>833</v>
      </c>
      <c r="BA196" s="24" t="s">
        <v>5</v>
      </c>
    </row>
    <row r="197" spans="1:53" ht="303.60000000000002">
      <c r="A197" s="3" t="s">
        <v>982</v>
      </c>
      <c r="B197" s="24" t="s">
        <v>831</v>
      </c>
      <c r="C197" s="3" t="s">
        <v>982</v>
      </c>
      <c r="D197" s="24" t="s">
        <v>891</v>
      </c>
      <c r="E197" s="24" t="s">
        <v>584</v>
      </c>
      <c r="F197" s="3" t="s">
        <v>1173</v>
      </c>
      <c r="G197" s="24" t="s">
        <v>46</v>
      </c>
      <c r="H197" s="24" t="s">
        <v>531</v>
      </c>
      <c r="I197" s="25" t="s">
        <v>584</v>
      </c>
      <c r="J197" s="25" t="s">
        <v>892</v>
      </c>
      <c r="K197" s="25" t="s">
        <v>892</v>
      </c>
      <c r="L197" s="24" t="s">
        <v>636</v>
      </c>
      <c r="M197" s="24">
        <v>30</v>
      </c>
      <c r="N197" s="25" t="s">
        <v>892</v>
      </c>
      <c r="O197" s="25" t="s">
        <v>892</v>
      </c>
      <c r="P197" s="25" t="s">
        <v>892</v>
      </c>
      <c r="Q197" s="25" t="s">
        <v>892</v>
      </c>
      <c r="R197" s="25" t="s">
        <v>892</v>
      </c>
      <c r="S197" s="25" t="s">
        <v>892</v>
      </c>
      <c r="T197" s="24" t="s">
        <v>584</v>
      </c>
      <c r="U197" s="24" t="s">
        <v>46</v>
      </c>
      <c r="V197" s="24" t="s">
        <v>531</v>
      </c>
      <c r="W197" s="25" t="s">
        <v>892</v>
      </c>
      <c r="X197" s="25" t="s">
        <v>892</v>
      </c>
      <c r="Y197" s="25" t="s">
        <v>892</v>
      </c>
      <c r="Z197" s="25" t="s">
        <v>892</v>
      </c>
      <c r="AA197" s="3" t="s">
        <v>1466</v>
      </c>
      <c r="AB197" s="3" t="s">
        <v>1466</v>
      </c>
      <c r="AC197" s="24" t="s">
        <v>833</v>
      </c>
      <c r="AD197" s="24"/>
      <c r="AE197" s="24" t="s">
        <v>832</v>
      </c>
      <c r="AF197" s="24" t="s">
        <v>655</v>
      </c>
      <c r="AG197" s="24" t="s">
        <v>5</v>
      </c>
      <c r="AH197" s="24" t="s">
        <v>893</v>
      </c>
      <c r="AI197" s="24" t="s">
        <v>834</v>
      </c>
      <c r="AJ197" s="24" t="s">
        <v>671</v>
      </c>
      <c r="AK197" s="24" t="s">
        <v>682</v>
      </c>
      <c r="AL197" s="24" t="s">
        <v>835</v>
      </c>
      <c r="AM197" s="24"/>
      <c r="AN197" s="24"/>
      <c r="AO197" s="24"/>
      <c r="AP197" s="24"/>
      <c r="AQ197" s="24"/>
      <c r="AR197" s="24"/>
      <c r="AS197" s="24"/>
      <c r="AT197" s="24"/>
      <c r="AU197" s="24"/>
      <c r="AV197" s="24"/>
      <c r="AW197" s="3" t="s">
        <v>1672</v>
      </c>
      <c r="AX197" s="24"/>
      <c r="AY197" s="24" t="s">
        <v>836</v>
      </c>
      <c r="AZ197" s="24" t="s">
        <v>833</v>
      </c>
      <c r="BA197" s="24" t="s">
        <v>5</v>
      </c>
    </row>
    <row r="198" spans="1:53" ht="290.39999999999998">
      <c r="A198" s="3" t="s">
        <v>1023</v>
      </c>
      <c r="B198" s="24" t="s">
        <v>830</v>
      </c>
      <c r="C198" s="3" t="s">
        <v>1023</v>
      </c>
      <c r="D198" s="24" t="s">
        <v>891</v>
      </c>
      <c r="E198" s="24" t="s">
        <v>584</v>
      </c>
      <c r="F198" s="3" t="s">
        <v>1212</v>
      </c>
      <c r="G198" s="24" t="s">
        <v>46</v>
      </c>
      <c r="H198" s="24" t="s">
        <v>531</v>
      </c>
      <c r="I198" s="25" t="s">
        <v>584</v>
      </c>
      <c r="J198" s="25" t="s">
        <v>892</v>
      </c>
      <c r="K198" s="25" t="s">
        <v>892</v>
      </c>
      <c r="L198" s="24" t="s">
        <v>636</v>
      </c>
      <c r="M198" s="24">
        <v>30</v>
      </c>
      <c r="N198" s="25" t="s">
        <v>892</v>
      </c>
      <c r="O198" s="25" t="s">
        <v>892</v>
      </c>
      <c r="P198" s="25" t="s">
        <v>892</v>
      </c>
      <c r="Q198" s="25" t="s">
        <v>892</v>
      </c>
      <c r="R198" s="25" t="s">
        <v>892</v>
      </c>
      <c r="S198" s="25" t="s">
        <v>892</v>
      </c>
      <c r="T198" s="24" t="s">
        <v>584</v>
      </c>
      <c r="U198" s="24" t="s">
        <v>46</v>
      </c>
      <c r="V198" s="24" t="s">
        <v>531</v>
      </c>
      <c r="W198" s="25" t="s">
        <v>892</v>
      </c>
      <c r="X198" s="25" t="s">
        <v>892</v>
      </c>
      <c r="Y198" s="25" t="s">
        <v>892</v>
      </c>
      <c r="Z198" s="25" t="s">
        <v>892</v>
      </c>
      <c r="AA198" s="3" t="s">
        <v>1467</v>
      </c>
      <c r="AB198" s="3" t="s">
        <v>1467</v>
      </c>
      <c r="AC198" s="24" t="s">
        <v>833</v>
      </c>
      <c r="AD198" s="24"/>
      <c r="AE198" s="24" t="s">
        <v>832</v>
      </c>
      <c r="AF198" s="24" t="s">
        <v>655</v>
      </c>
      <c r="AG198" s="24" t="s">
        <v>5</v>
      </c>
      <c r="AH198" s="24" t="s">
        <v>893</v>
      </c>
      <c r="AI198" s="24" t="s">
        <v>834</v>
      </c>
      <c r="AJ198" s="24" t="s">
        <v>671</v>
      </c>
      <c r="AK198" s="24" t="s">
        <v>682</v>
      </c>
      <c r="AL198" s="24" t="s">
        <v>835</v>
      </c>
      <c r="AM198" s="24"/>
      <c r="AN198" s="24"/>
      <c r="AO198" s="24"/>
      <c r="AP198" s="24"/>
      <c r="AQ198" s="24"/>
      <c r="AR198" s="24"/>
      <c r="AS198" s="24"/>
      <c r="AT198" s="24"/>
      <c r="AU198" s="24"/>
      <c r="AV198" s="24"/>
      <c r="AW198" s="3" t="s">
        <v>854</v>
      </c>
      <c r="AX198" s="24"/>
      <c r="AY198" s="24" t="s">
        <v>836</v>
      </c>
      <c r="AZ198" s="24" t="s">
        <v>833</v>
      </c>
      <c r="BA198" s="24" t="s">
        <v>5</v>
      </c>
    </row>
    <row r="199" spans="1:53" ht="409.6">
      <c r="A199" s="3" t="s">
        <v>1024</v>
      </c>
      <c r="B199" s="24" t="s">
        <v>830</v>
      </c>
      <c r="C199" s="3" t="s">
        <v>1024</v>
      </c>
      <c r="D199" s="24" t="s">
        <v>891</v>
      </c>
      <c r="E199" s="24" t="s">
        <v>584</v>
      </c>
      <c r="F199" s="3" t="s">
        <v>1213</v>
      </c>
      <c r="G199" s="24" t="s">
        <v>46</v>
      </c>
      <c r="H199" s="24" t="s">
        <v>531</v>
      </c>
      <c r="I199" s="25" t="s">
        <v>584</v>
      </c>
      <c r="J199" s="25" t="s">
        <v>892</v>
      </c>
      <c r="K199" s="25" t="s">
        <v>892</v>
      </c>
      <c r="L199" s="24" t="s">
        <v>636</v>
      </c>
      <c r="M199" s="24">
        <v>30</v>
      </c>
      <c r="N199" s="25" t="s">
        <v>892</v>
      </c>
      <c r="O199" s="25" t="s">
        <v>892</v>
      </c>
      <c r="P199" s="25" t="s">
        <v>892</v>
      </c>
      <c r="Q199" s="25" t="s">
        <v>892</v>
      </c>
      <c r="R199" s="25" t="s">
        <v>892</v>
      </c>
      <c r="S199" s="25" t="s">
        <v>892</v>
      </c>
      <c r="T199" s="24" t="s">
        <v>584</v>
      </c>
      <c r="U199" s="24" t="s">
        <v>46</v>
      </c>
      <c r="V199" s="24" t="s">
        <v>531</v>
      </c>
      <c r="W199" s="25" t="s">
        <v>892</v>
      </c>
      <c r="X199" s="25" t="s">
        <v>892</v>
      </c>
      <c r="Y199" s="25" t="s">
        <v>892</v>
      </c>
      <c r="Z199" s="25" t="s">
        <v>892</v>
      </c>
      <c r="AA199" s="3" t="s">
        <v>1468</v>
      </c>
      <c r="AB199" s="3" t="s">
        <v>1468</v>
      </c>
      <c r="AC199" s="24" t="s">
        <v>833</v>
      </c>
      <c r="AD199" s="24"/>
      <c r="AE199" s="24" t="s">
        <v>832</v>
      </c>
      <c r="AF199" s="24" t="s">
        <v>655</v>
      </c>
      <c r="AG199" s="24" t="s">
        <v>5</v>
      </c>
      <c r="AH199" s="24" t="s">
        <v>893</v>
      </c>
      <c r="AI199" s="24" t="s">
        <v>834</v>
      </c>
      <c r="AJ199" s="24" t="s">
        <v>671</v>
      </c>
      <c r="AK199" s="24" t="s">
        <v>682</v>
      </c>
      <c r="AL199" s="24" t="s">
        <v>835</v>
      </c>
      <c r="AM199" s="24"/>
      <c r="AN199" s="24"/>
      <c r="AO199" s="24"/>
      <c r="AP199" s="24"/>
      <c r="AQ199" s="24"/>
      <c r="AR199" s="24"/>
      <c r="AS199" s="24"/>
      <c r="AT199" s="24"/>
      <c r="AU199" s="24"/>
      <c r="AV199" s="24"/>
      <c r="AW199" s="3" t="s">
        <v>848</v>
      </c>
      <c r="AX199" s="24"/>
      <c r="AY199" s="24" t="s">
        <v>836</v>
      </c>
      <c r="AZ199" s="24" t="s">
        <v>833</v>
      </c>
      <c r="BA199" s="24" t="s">
        <v>5</v>
      </c>
    </row>
    <row r="200" spans="1:53" ht="409.6">
      <c r="A200" s="3" t="s">
        <v>855</v>
      </c>
      <c r="B200" s="24" t="s">
        <v>830</v>
      </c>
      <c r="C200" s="3" t="s">
        <v>855</v>
      </c>
      <c r="D200" s="24" t="s">
        <v>891</v>
      </c>
      <c r="E200" s="24" t="s">
        <v>584</v>
      </c>
      <c r="F200" s="3" t="s">
        <v>1214</v>
      </c>
      <c r="G200" s="24" t="s">
        <v>46</v>
      </c>
      <c r="H200" s="24" t="s">
        <v>531</v>
      </c>
      <c r="I200" s="25" t="s">
        <v>584</v>
      </c>
      <c r="J200" s="25" t="s">
        <v>892</v>
      </c>
      <c r="K200" s="25" t="s">
        <v>892</v>
      </c>
      <c r="L200" s="24" t="s">
        <v>636</v>
      </c>
      <c r="M200" s="24">
        <v>30</v>
      </c>
      <c r="N200" s="25" t="s">
        <v>892</v>
      </c>
      <c r="O200" s="25" t="s">
        <v>892</v>
      </c>
      <c r="P200" s="25" t="s">
        <v>892</v>
      </c>
      <c r="Q200" s="25" t="s">
        <v>892</v>
      </c>
      <c r="R200" s="25" t="s">
        <v>892</v>
      </c>
      <c r="S200" s="25" t="s">
        <v>892</v>
      </c>
      <c r="T200" s="24" t="s">
        <v>584</v>
      </c>
      <c r="U200" s="24" t="s">
        <v>46</v>
      </c>
      <c r="V200" s="24" t="s">
        <v>531</v>
      </c>
      <c r="W200" s="25" t="s">
        <v>892</v>
      </c>
      <c r="X200" s="25" t="s">
        <v>892</v>
      </c>
      <c r="Y200" s="25" t="s">
        <v>892</v>
      </c>
      <c r="Z200" s="25" t="s">
        <v>892</v>
      </c>
      <c r="AA200" s="3" t="s">
        <v>1469</v>
      </c>
      <c r="AB200" s="3" t="s">
        <v>1469</v>
      </c>
      <c r="AC200" s="24" t="s">
        <v>833</v>
      </c>
      <c r="AD200" s="24"/>
      <c r="AE200" s="24" t="s">
        <v>832</v>
      </c>
      <c r="AF200" s="24" t="s">
        <v>655</v>
      </c>
      <c r="AG200" s="24" t="s">
        <v>5</v>
      </c>
      <c r="AH200" s="24" t="s">
        <v>893</v>
      </c>
      <c r="AI200" s="24" t="s">
        <v>834</v>
      </c>
      <c r="AJ200" s="24" t="s">
        <v>671</v>
      </c>
      <c r="AK200" s="24" t="s">
        <v>682</v>
      </c>
      <c r="AL200" s="24" t="s">
        <v>835</v>
      </c>
      <c r="AM200" s="24"/>
      <c r="AN200" s="24"/>
      <c r="AO200" s="24"/>
      <c r="AP200" s="24"/>
      <c r="AQ200" s="24"/>
      <c r="AR200" s="24"/>
      <c r="AS200" s="24"/>
      <c r="AT200" s="24"/>
      <c r="AU200" s="24"/>
      <c r="AV200" s="24"/>
      <c r="AW200" s="3" t="s">
        <v>844</v>
      </c>
      <c r="AX200" s="24"/>
      <c r="AY200" s="24" t="s">
        <v>836</v>
      </c>
      <c r="AZ200" s="24" t="s">
        <v>833</v>
      </c>
      <c r="BA200" s="24" t="s">
        <v>5</v>
      </c>
    </row>
    <row r="201" spans="1:53" ht="145.19999999999999">
      <c r="A201" s="3" t="s">
        <v>1025</v>
      </c>
      <c r="B201" s="24" t="s">
        <v>831</v>
      </c>
      <c r="C201" s="3" t="s">
        <v>1025</v>
      </c>
      <c r="D201" s="24" t="s">
        <v>891</v>
      </c>
      <c r="E201" s="24" t="s">
        <v>584</v>
      </c>
      <c r="F201" s="11" t="s">
        <v>1118</v>
      </c>
      <c r="G201" s="24" t="s">
        <v>46</v>
      </c>
      <c r="H201" s="24" t="s">
        <v>531</v>
      </c>
      <c r="I201" s="25" t="s">
        <v>584</v>
      </c>
      <c r="J201" s="25" t="s">
        <v>892</v>
      </c>
      <c r="K201" s="25" t="s">
        <v>892</v>
      </c>
      <c r="L201" s="24" t="s">
        <v>636</v>
      </c>
      <c r="M201" s="24">
        <v>30</v>
      </c>
      <c r="N201" s="25" t="s">
        <v>892</v>
      </c>
      <c r="O201" s="25" t="s">
        <v>892</v>
      </c>
      <c r="P201" s="25" t="s">
        <v>892</v>
      </c>
      <c r="Q201" s="25" t="s">
        <v>892</v>
      </c>
      <c r="R201" s="25" t="s">
        <v>892</v>
      </c>
      <c r="S201" s="25" t="s">
        <v>892</v>
      </c>
      <c r="T201" s="24" t="s">
        <v>584</v>
      </c>
      <c r="U201" s="24" t="s">
        <v>46</v>
      </c>
      <c r="V201" s="24" t="s">
        <v>531</v>
      </c>
      <c r="W201" s="25" t="s">
        <v>892</v>
      </c>
      <c r="X201" s="25" t="s">
        <v>892</v>
      </c>
      <c r="Y201" s="25" t="s">
        <v>892</v>
      </c>
      <c r="Z201" s="25" t="s">
        <v>892</v>
      </c>
      <c r="AA201" s="3" t="s">
        <v>1470</v>
      </c>
      <c r="AB201" s="3" t="s">
        <v>1470</v>
      </c>
      <c r="AC201" s="24" t="s">
        <v>833</v>
      </c>
      <c r="AD201" s="24"/>
      <c r="AE201" s="24" t="s">
        <v>832</v>
      </c>
      <c r="AF201" s="24" t="s">
        <v>655</v>
      </c>
      <c r="AG201" s="24" t="s">
        <v>5</v>
      </c>
      <c r="AH201" s="24" t="s">
        <v>893</v>
      </c>
      <c r="AI201" s="24" t="s">
        <v>834</v>
      </c>
      <c r="AJ201" s="24" t="s">
        <v>671</v>
      </c>
      <c r="AK201" s="24" t="s">
        <v>682</v>
      </c>
      <c r="AL201" s="24" t="s">
        <v>835</v>
      </c>
      <c r="AM201" s="24"/>
      <c r="AN201" s="24"/>
      <c r="AO201" s="24"/>
      <c r="AP201" s="24"/>
      <c r="AQ201" s="24"/>
      <c r="AR201" s="24"/>
      <c r="AS201" s="24"/>
      <c r="AT201" s="24"/>
      <c r="AU201" s="24"/>
      <c r="AV201" s="24"/>
      <c r="AW201" s="3" t="s">
        <v>846</v>
      </c>
      <c r="AX201" s="24"/>
      <c r="AY201" s="24" t="s">
        <v>836</v>
      </c>
      <c r="AZ201" s="24" t="s">
        <v>833</v>
      </c>
      <c r="BA201" s="24" t="s">
        <v>5</v>
      </c>
    </row>
    <row r="202" spans="1:53" ht="343.2">
      <c r="A202" s="3" t="s">
        <v>1026</v>
      </c>
      <c r="B202" s="24" t="s">
        <v>831</v>
      </c>
      <c r="C202" s="3" t="s">
        <v>1026</v>
      </c>
      <c r="D202" s="24" t="s">
        <v>891</v>
      </c>
      <c r="E202" s="24" t="s">
        <v>584</v>
      </c>
      <c r="F202" s="3" t="s">
        <v>825</v>
      </c>
      <c r="G202" s="24" t="s">
        <v>46</v>
      </c>
      <c r="H202" s="24" t="s">
        <v>531</v>
      </c>
      <c r="I202" s="25" t="s">
        <v>584</v>
      </c>
      <c r="J202" s="25" t="s">
        <v>892</v>
      </c>
      <c r="K202" s="25" t="s">
        <v>892</v>
      </c>
      <c r="L202" s="24" t="s">
        <v>636</v>
      </c>
      <c r="M202" s="24">
        <v>30</v>
      </c>
      <c r="N202" s="25" t="s">
        <v>892</v>
      </c>
      <c r="O202" s="25" t="s">
        <v>892</v>
      </c>
      <c r="P202" s="25" t="s">
        <v>892</v>
      </c>
      <c r="Q202" s="25" t="s">
        <v>892</v>
      </c>
      <c r="R202" s="25" t="s">
        <v>892</v>
      </c>
      <c r="S202" s="25" t="s">
        <v>892</v>
      </c>
      <c r="T202" s="24" t="s">
        <v>584</v>
      </c>
      <c r="U202" s="24" t="s">
        <v>46</v>
      </c>
      <c r="V202" s="24" t="s">
        <v>531</v>
      </c>
      <c r="W202" s="25" t="s">
        <v>892</v>
      </c>
      <c r="X202" s="25" t="s">
        <v>892</v>
      </c>
      <c r="Y202" s="25" t="s">
        <v>892</v>
      </c>
      <c r="Z202" s="25" t="s">
        <v>892</v>
      </c>
      <c r="AA202" s="3" t="s">
        <v>1471</v>
      </c>
      <c r="AB202" s="3" t="s">
        <v>1471</v>
      </c>
      <c r="AC202" s="24" t="s">
        <v>833</v>
      </c>
      <c r="AD202" s="24"/>
      <c r="AE202" s="24" t="s">
        <v>832</v>
      </c>
      <c r="AF202" s="24" t="s">
        <v>655</v>
      </c>
      <c r="AG202" s="24" t="s">
        <v>5</v>
      </c>
      <c r="AH202" s="24" t="s">
        <v>893</v>
      </c>
      <c r="AI202" s="24" t="s">
        <v>834</v>
      </c>
      <c r="AJ202" s="24" t="s">
        <v>671</v>
      </c>
      <c r="AK202" s="24" t="s">
        <v>682</v>
      </c>
      <c r="AL202" s="24" t="s">
        <v>835</v>
      </c>
      <c r="AM202" s="24"/>
      <c r="AN202" s="24"/>
      <c r="AO202" s="24"/>
      <c r="AP202" s="24"/>
      <c r="AQ202" s="24"/>
      <c r="AR202" s="24"/>
      <c r="AS202" s="24"/>
      <c r="AT202" s="24"/>
      <c r="AU202" s="24"/>
      <c r="AV202" s="24"/>
      <c r="AW202" s="3" t="s">
        <v>846</v>
      </c>
      <c r="AX202" s="24"/>
      <c r="AY202" s="24" t="s">
        <v>836</v>
      </c>
      <c r="AZ202" s="24" t="s">
        <v>833</v>
      </c>
      <c r="BA202" s="24" t="s">
        <v>5</v>
      </c>
    </row>
    <row r="203" spans="1:53" ht="330">
      <c r="A203" s="3" t="s">
        <v>1027</v>
      </c>
      <c r="B203" s="24" t="s">
        <v>831</v>
      </c>
      <c r="C203" s="3" t="s">
        <v>1027</v>
      </c>
      <c r="D203" s="24" t="s">
        <v>891</v>
      </c>
      <c r="E203" s="24" t="s">
        <v>584</v>
      </c>
      <c r="F203" s="3" t="s">
        <v>1215</v>
      </c>
      <c r="G203" s="24" t="s">
        <v>46</v>
      </c>
      <c r="H203" s="24" t="s">
        <v>531</v>
      </c>
      <c r="I203" s="25" t="s">
        <v>584</v>
      </c>
      <c r="J203" s="25" t="s">
        <v>892</v>
      </c>
      <c r="K203" s="25" t="s">
        <v>892</v>
      </c>
      <c r="L203" s="24" t="s">
        <v>636</v>
      </c>
      <c r="M203" s="24">
        <v>30</v>
      </c>
      <c r="N203" s="25" t="s">
        <v>892</v>
      </c>
      <c r="O203" s="25" t="s">
        <v>892</v>
      </c>
      <c r="P203" s="25" t="s">
        <v>892</v>
      </c>
      <c r="Q203" s="25" t="s">
        <v>892</v>
      </c>
      <c r="R203" s="25" t="s">
        <v>892</v>
      </c>
      <c r="S203" s="25" t="s">
        <v>892</v>
      </c>
      <c r="T203" s="24" t="s">
        <v>584</v>
      </c>
      <c r="U203" s="24" t="s">
        <v>46</v>
      </c>
      <c r="V203" s="24" t="s">
        <v>531</v>
      </c>
      <c r="W203" s="25" t="s">
        <v>892</v>
      </c>
      <c r="X203" s="25" t="s">
        <v>892</v>
      </c>
      <c r="Y203" s="25" t="s">
        <v>892</v>
      </c>
      <c r="Z203" s="25" t="s">
        <v>892</v>
      </c>
      <c r="AA203" s="3" t="s">
        <v>1472</v>
      </c>
      <c r="AB203" s="3" t="s">
        <v>1472</v>
      </c>
      <c r="AC203" s="24" t="s">
        <v>833</v>
      </c>
      <c r="AD203" s="24"/>
      <c r="AE203" s="24" t="s">
        <v>832</v>
      </c>
      <c r="AF203" s="24" t="s">
        <v>655</v>
      </c>
      <c r="AG203" s="24" t="s">
        <v>5</v>
      </c>
      <c r="AH203" s="24" t="s">
        <v>893</v>
      </c>
      <c r="AI203" s="24" t="s">
        <v>834</v>
      </c>
      <c r="AJ203" s="24" t="s">
        <v>671</v>
      </c>
      <c r="AK203" s="24" t="s">
        <v>682</v>
      </c>
      <c r="AL203" s="24" t="s">
        <v>835</v>
      </c>
      <c r="AM203" s="24"/>
      <c r="AN203" s="24"/>
      <c r="AO203" s="24"/>
      <c r="AP203" s="24"/>
      <c r="AQ203" s="24"/>
      <c r="AR203" s="24"/>
      <c r="AS203" s="24"/>
      <c r="AT203" s="24"/>
      <c r="AU203" s="24"/>
      <c r="AV203" s="24"/>
      <c r="AW203" s="3" t="s">
        <v>1673</v>
      </c>
      <c r="AX203" s="24"/>
      <c r="AY203" s="24" t="s">
        <v>836</v>
      </c>
      <c r="AZ203" s="24" t="s">
        <v>833</v>
      </c>
      <c r="BA203" s="24" t="s">
        <v>5</v>
      </c>
    </row>
    <row r="204" spans="1:53" ht="409.6">
      <c r="A204" s="3" t="s">
        <v>1025</v>
      </c>
      <c r="B204" s="24" t="s">
        <v>830</v>
      </c>
      <c r="C204" s="3" t="s">
        <v>1025</v>
      </c>
      <c r="D204" s="24" t="s">
        <v>891</v>
      </c>
      <c r="E204" s="24" t="s">
        <v>584</v>
      </c>
      <c r="F204" s="11" t="s">
        <v>823</v>
      </c>
      <c r="G204" s="24" t="s">
        <v>46</v>
      </c>
      <c r="H204" s="24" t="s">
        <v>531</v>
      </c>
      <c r="I204" s="25" t="s">
        <v>584</v>
      </c>
      <c r="J204" s="25" t="s">
        <v>892</v>
      </c>
      <c r="K204" s="25" t="s">
        <v>892</v>
      </c>
      <c r="L204" s="24" t="s">
        <v>636</v>
      </c>
      <c r="M204" s="24">
        <v>30</v>
      </c>
      <c r="N204" s="25" t="s">
        <v>892</v>
      </c>
      <c r="O204" s="25" t="s">
        <v>892</v>
      </c>
      <c r="P204" s="25" t="s">
        <v>892</v>
      </c>
      <c r="Q204" s="25" t="s">
        <v>892</v>
      </c>
      <c r="R204" s="25" t="s">
        <v>892</v>
      </c>
      <c r="S204" s="25" t="s">
        <v>892</v>
      </c>
      <c r="T204" s="24" t="s">
        <v>584</v>
      </c>
      <c r="U204" s="24" t="s">
        <v>46</v>
      </c>
      <c r="V204" s="24" t="s">
        <v>531</v>
      </c>
      <c r="W204" s="25" t="s">
        <v>892</v>
      </c>
      <c r="X204" s="25" t="s">
        <v>892</v>
      </c>
      <c r="Y204" s="25" t="s">
        <v>892</v>
      </c>
      <c r="Z204" s="25" t="s">
        <v>892</v>
      </c>
      <c r="AA204" s="3" t="s">
        <v>1473</v>
      </c>
      <c r="AB204" s="3" t="s">
        <v>1473</v>
      </c>
      <c r="AC204" s="24" t="s">
        <v>833</v>
      </c>
      <c r="AD204" s="24"/>
      <c r="AE204" s="24" t="s">
        <v>832</v>
      </c>
      <c r="AF204" s="24" t="s">
        <v>655</v>
      </c>
      <c r="AG204" s="24" t="s">
        <v>5</v>
      </c>
      <c r="AH204" s="24" t="s">
        <v>893</v>
      </c>
      <c r="AI204" s="24" t="s">
        <v>834</v>
      </c>
      <c r="AJ204" s="24" t="s">
        <v>671</v>
      </c>
      <c r="AK204" s="24" t="s">
        <v>682</v>
      </c>
      <c r="AL204" s="24" t="s">
        <v>835</v>
      </c>
      <c r="AM204" s="24"/>
      <c r="AN204" s="24"/>
      <c r="AO204" s="24"/>
      <c r="AP204" s="24"/>
      <c r="AQ204" s="24"/>
      <c r="AR204" s="24"/>
      <c r="AS204" s="24"/>
      <c r="AT204" s="24"/>
      <c r="AU204" s="24"/>
      <c r="AV204" s="24"/>
      <c r="AW204" s="3" t="s">
        <v>1674</v>
      </c>
      <c r="AX204" s="24"/>
      <c r="AY204" s="24" t="s">
        <v>836</v>
      </c>
      <c r="AZ204" s="24" t="s">
        <v>833</v>
      </c>
      <c r="BA204" s="24" t="s">
        <v>5</v>
      </c>
    </row>
    <row r="205" spans="1:53" ht="409.6">
      <c r="A205" s="3" t="s">
        <v>1028</v>
      </c>
      <c r="B205" s="24" t="s">
        <v>830</v>
      </c>
      <c r="C205" s="3" t="s">
        <v>1028</v>
      </c>
      <c r="D205" s="24" t="s">
        <v>891</v>
      </c>
      <c r="E205" s="24" t="s">
        <v>584</v>
      </c>
      <c r="F205" s="3" t="s">
        <v>1216</v>
      </c>
      <c r="G205" s="24" t="s">
        <v>46</v>
      </c>
      <c r="H205" s="24" t="s">
        <v>531</v>
      </c>
      <c r="I205" s="25" t="s">
        <v>584</v>
      </c>
      <c r="J205" s="25" t="s">
        <v>892</v>
      </c>
      <c r="K205" s="25" t="s">
        <v>892</v>
      </c>
      <c r="L205" s="24" t="s">
        <v>636</v>
      </c>
      <c r="M205" s="24">
        <v>30</v>
      </c>
      <c r="N205" s="25" t="s">
        <v>892</v>
      </c>
      <c r="O205" s="25" t="s">
        <v>892</v>
      </c>
      <c r="P205" s="25" t="s">
        <v>892</v>
      </c>
      <c r="Q205" s="25" t="s">
        <v>892</v>
      </c>
      <c r="R205" s="25" t="s">
        <v>892</v>
      </c>
      <c r="S205" s="25" t="s">
        <v>892</v>
      </c>
      <c r="T205" s="24" t="s">
        <v>584</v>
      </c>
      <c r="U205" s="24" t="s">
        <v>46</v>
      </c>
      <c r="V205" s="24" t="s">
        <v>531</v>
      </c>
      <c r="W205" s="25" t="s">
        <v>892</v>
      </c>
      <c r="X205" s="25" t="s">
        <v>892</v>
      </c>
      <c r="Y205" s="25" t="s">
        <v>892</v>
      </c>
      <c r="Z205" s="25" t="s">
        <v>892</v>
      </c>
      <c r="AA205" s="3" t="s">
        <v>1474</v>
      </c>
      <c r="AB205" s="3" t="s">
        <v>1474</v>
      </c>
      <c r="AC205" s="24" t="s">
        <v>833</v>
      </c>
      <c r="AD205" s="24"/>
      <c r="AE205" s="24" t="s">
        <v>832</v>
      </c>
      <c r="AF205" s="24" t="s">
        <v>655</v>
      </c>
      <c r="AG205" s="24" t="s">
        <v>5</v>
      </c>
      <c r="AH205" s="24" t="s">
        <v>893</v>
      </c>
      <c r="AI205" s="24" t="s">
        <v>834</v>
      </c>
      <c r="AJ205" s="24" t="s">
        <v>671</v>
      </c>
      <c r="AK205" s="24" t="s">
        <v>682</v>
      </c>
      <c r="AL205" s="24" t="s">
        <v>835</v>
      </c>
      <c r="AM205" s="24"/>
      <c r="AN205" s="24"/>
      <c r="AO205" s="24"/>
      <c r="AP205" s="24"/>
      <c r="AQ205" s="24"/>
      <c r="AR205" s="24"/>
      <c r="AS205" s="24"/>
      <c r="AT205" s="24"/>
      <c r="AU205" s="24"/>
      <c r="AV205" s="24"/>
      <c r="AW205" s="3" t="s">
        <v>1675</v>
      </c>
      <c r="AX205" s="24"/>
      <c r="AY205" s="24" t="s">
        <v>836</v>
      </c>
      <c r="AZ205" s="24" t="s">
        <v>833</v>
      </c>
      <c r="BA205" s="24" t="s">
        <v>5</v>
      </c>
    </row>
    <row r="206" spans="1:53" ht="409.6">
      <c r="A206" s="3" t="s">
        <v>1029</v>
      </c>
      <c r="B206" s="24" t="s">
        <v>831</v>
      </c>
      <c r="C206" s="3" t="s">
        <v>1029</v>
      </c>
      <c r="D206" s="24" t="s">
        <v>891</v>
      </c>
      <c r="E206" s="24" t="s">
        <v>584</v>
      </c>
      <c r="F206" s="3" t="s">
        <v>1217</v>
      </c>
      <c r="G206" s="24" t="s">
        <v>46</v>
      </c>
      <c r="H206" s="24" t="s">
        <v>531</v>
      </c>
      <c r="I206" s="25" t="s">
        <v>584</v>
      </c>
      <c r="J206" s="25" t="s">
        <v>892</v>
      </c>
      <c r="K206" s="25" t="s">
        <v>892</v>
      </c>
      <c r="L206" s="24" t="s">
        <v>636</v>
      </c>
      <c r="M206" s="24">
        <v>30</v>
      </c>
      <c r="N206" s="25" t="s">
        <v>892</v>
      </c>
      <c r="O206" s="25" t="s">
        <v>892</v>
      </c>
      <c r="P206" s="25" t="s">
        <v>892</v>
      </c>
      <c r="Q206" s="25" t="s">
        <v>892</v>
      </c>
      <c r="R206" s="25" t="s">
        <v>892</v>
      </c>
      <c r="S206" s="25" t="s">
        <v>892</v>
      </c>
      <c r="T206" s="24" t="s">
        <v>584</v>
      </c>
      <c r="U206" s="24" t="s">
        <v>46</v>
      </c>
      <c r="V206" s="24" t="s">
        <v>531</v>
      </c>
      <c r="W206" s="25" t="s">
        <v>892</v>
      </c>
      <c r="X206" s="25" t="s">
        <v>892</v>
      </c>
      <c r="Y206" s="25" t="s">
        <v>892</v>
      </c>
      <c r="Z206" s="25" t="s">
        <v>892</v>
      </c>
      <c r="AA206" s="3" t="s">
        <v>1475</v>
      </c>
      <c r="AB206" s="3" t="s">
        <v>1475</v>
      </c>
      <c r="AC206" s="24" t="s">
        <v>833</v>
      </c>
      <c r="AD206" s="24"/>
      <c r="AE206" s="24" t="s">
        <v>832</v>
      </c>
      <c r="AF206" s="24" t="s">
        <v>655</v>
      </c>
      <c r="AG206" s="24" t="s">
        <v>5</v>
      </c>
      <c r="AH206" s="24" t="s">
        <v>893</v>
      </c>
      <c r="AI206" s="24" t="s">
        <v>834</v>
      </c>
      <c r="AJ206" s="24" t="s">
        <v>671</v>
      </c>
      <c r="AK206" s="24" t="s">
        <v>682</v>
      </c>
      <c r="AL206" s="24" t="s">
        <v>835</v>
      </c>
      <c r="AM206" s="24"/>
      <c r="AN206" s="24"/>
      <c r="AO206" s="24"/>
      <c r="AP206" s="24"/>
      <c r="AQ206" s="24"/>
      <c r="AR206" s="24"/>
      <c r="AS206" s="24"/>
      <c r="AT206" s="24"/>
      <c r="AU206" s="24"/>
      <c r="AV206" s="24"/>
      <c r="AW206" s="3" t="s">
        <v>848</v>
      </c>
      <c r="AX206" s="24"/>
      <c r="AY206" s="24" t="s">
        <v>836</v>
      </c>
      <c r="AZ206" s="24" t="s">
        <v>833</v>
      </c>
      <c r="BA206" s="24" t="s">
        <v>5</v>
      </c>
    </row>
    <row r="207" spans="1:53" ht="330">
      <c r="A207" s="3" t="s">
        <v>1019</v>
      </c>
      <c r="B207" s="24" t="s">
        <v>830</v>
      </c>
      <c r="C207" s="3" t="s">
        <v>1019</v>
      </c>
      <c r="D207" s="24" t="s">
        <v>891</v>
      </c>
      <c r="E207" s="24" t="s">
        <v>584</v>
      </c>
      <c r="F207" s="3" t="s">
        <v>1209</v>
      </c>
      <c r="G207" s="24" t="s">
        <v>46</v>
      </c>
      <c r="H207" s="24" t="s">
        <v>531</v>
      </c>
      <c r="I207" s="25" t="s">
        <v>584</v>
      </c>
      <c r="J207" s="25" t="s">
        <v>892</v>
      </c>
      <c r="K207" s="25" t="s">
        <v>892</v>
      </c>
      <c r="L207" s="24" t="s">
        <v>636</v>
      </c>
      <c r="M207" s="24">
        <v>30</v>
      </c>
      <c r="N207" s="25" t="s">
        <v>892</v>
      </c>
      <c r="O207" s="25" t="s">
        <v>892</v>
      </c>
      <c r="P207" s="25" t="s">
        <v>892</v>
      </c>
      <c r="Q207" s="25" t="s">
        <v>892</v>
      </c>
      <c r="R207" s="25" t="s">
        <v>892</v>
      </c>
      <c r="S207" s="25" t="s">
        <v>892</v>
      </c>
      <c r="T207" s="24" t="s">
        <v>584</v>
      </c>
      <c r="U207" s="24" t="s">
        <v>46</v>
      </c>
      <c r="V207" s="24" t="s">
        <v>531</v>
      </c>
      <c r="W207" s="25" t="s">
        <v>892</v>
      </c>
      <c r="X207" s="25" t="s">
        <v>892</v>
      </c>
      <c r="Y207" s="25" t="s">
        <v>892</v>
      </c>
      <c r="Z207" s="25" t="s">
        <v>892</v>
      </c>
      <c r="AA207" s="3" t="s">
        <v>1476</v>
      </c>
      <c r="AB207" s="3" t="s">
        <v>1476</v>
      </c>
      <c r="AC207" s="24" t="s">
        <v>833</v>
      </c>
      <c r="AD207" s="24"/>
      <c r="AE207" s="24" t="s">
        <v>832</v>
      </c>
      <c r="AF207" s="24" t="s">
        <v>655</v>
      </c>
      <c r="AG207" s="24" t="s">
        <v>5</v>
      </c>
      <c r="AH207" s="24" t="s">
        <v>893</v>
      </c>
      <c r="AI207" s="24" t="s">
        <v>834</v>
      </c>
      <c r="AJ207" s="24" t="s">
        <v>671</v>
      </c>
      <c r="AK207" s="24" t="s">
        <v>682</v>
      </c>
      <c r="AL207" s="24" t="s">
        <v>835</v>
      </c>
      <c r="AM207" s="24"/>
      <c r="AN207" s="24"/>
      <c r="AO207" s="24"/>
      <c r="AP207" s="24"/>
      <c r="AQ207" s="24"/>
      <c r="AR207" s="24"/>
      <c r="AS207" s="24"/>
      <c r="AT207" s="24"/>
      <c r="AU207" s="24"/>
      <c r="AV207" s="24"/>
      <c r="AW207" s="3" t="s">
        <v>1676</v>
      </c>
      <c r="AX207" s="24"/>
      <c r="AY207" s="24" t="s">
        <v>836</v>
      </c>
      <c r="AZ207" s="24" t="s">
        <v>833</v>
      </c>
      <c r="BA207" s="24" t="s">
        <v>5</v>
      </c>
    </row>
    <row r="208" spans="1:53" ht="198">
      <c r="A208" s="3" t="s">
        <v>1030</v>
      </c>
      <c r="B208" s="24" t="s">
        <v>830</v>
      </c>
      <c r="C208" s="3" t="s">
        <v>1030</v>
      </c>
      <c r="D208" s="24" t="s">
        <v>891</v>
      </c>
      <c r="E208" s="24" t="s">
        <v>584</v>
      </c>
      <c r="F208" s="3" t="s">
        <v>1124</v>
      </c>
      <c r="G208" s="24" t="s">
        <v>46</v>
      </c>
      <c r="H208" s="24" t="s">
        <v>531</v>
      </c>
      <c r="I208" s="25" t="s">
        <v>584</v>
      </c>
      <c r="J208" s="25" t="s">
        <v>892</v>
      </c>
      <c r="K208" s="25" t="s">
        <v>892</v>
      </c>
      <c r="L208" s="24" t="s">
        <v>636</v>
      </c>
      <c r="M208" s="24">
        <v>30</v>
      </c>
      <c r="N208" s="25" t="s">
        <v>892</v>
      </c>
      <c r="O208" s="25" t="s">
        <v>892</v>
      </c>
      <c r="P208" s="25" t="s">
        <v>892</v>
      </c>
      <c r="Q208" s="25" t="s">
        <v>892</v>
      </c>
      <c r="R208" s="25" t="s">
        <v>892</v>
      </c>
      <c r="S208" s="25" t="s">
        <v>892</v>
      </c>
      <c r="T208" s="24" t="s">
        <v>584</v>
      </c>
      <c r="U208" s="24" t="s">
        <v>46</v>
      </c>
      <c r="V208" s="24" t="s">
        <v>531</v>
      </c>
      <c r="W208" s="25" t="s">
        <v>892</v>
      </c>
      <c r="X208" s="25" t="s">
        <v>892</v>
      </c>
      <c r="Y208" s="25" t="s">
        <v>892</v>
      </c>
      <c r="Z208" s="25" t="s">
        <v>892</v>
      </c>
      <c r="AA208" s="3" t="s">
        <v>1477</v>
      </c>
      <c r="AB208" s="3" t="s">
        <v>1477</v>
      </c>
      <c r="AC208" s="24" t="s">
        <v>833</v>
      </c>
      <c r="AD208" s="24"/>
      <c r="AE208" s="24" t="s">
        <v>832</v>
      </c>
      <c r="AF208" s="24" t="s">
        <v>655</v>
      </c>
      <c r="AG208" s="24" t="s">
        <v>5</v>
      </c>
      <c r="AH208" s="24" t="s">
        <v>893</v>
      </c>
      <c r="AI208" s="24" t="s">
        <v>834</v>
      </c>
      <c r="AJ208" s="24" t="s">
        <v>671</v>
      </c>
      <c r="AK208" s="24" t="s">
        <v>682</v>
      </c>
      <c r="AL208" s="24" t="s">
        <v>835</v>
      </c>
      <c r="AM208" s="24"/>
      <c r="AN208" s="24"/>
      <c r="AO208" s="24"/>
      <c r="AP208" s="24"/>
      <c r="AQ208" s="24"/>
      <c r="AR208" s="24"/>
      <c r="AS208" s="24"/>
      <c r="AT208" s="24"/>
      <c r="AU208" s="24"/>
      <c r="AV208" s="24"/>
      <c r="AW208" s="3" t="s">
        <v>1677</v>
      </c>
      <c r="AX208" s="24"/>
      <c r="AY208" s="24" t="s">
        <v>836</v>
      </c>
      <c r="AZ208" s="24" t="s">
        <v>833</v>
      </c>
      <c r="BA208" s="24" t="s">
        <v>5</v>
      </c>
    </row>
    <row r="209" spans="1:53" ht="303.60000000000002">
      <c r="A209" s="3" t="s">
        <v>1013</v>
      </c>
      <c r="B209" s="24" t="s">
        <v>830</v>
      </c>
      <c r="C209" s="3" t="s">
        <v>1013</v>
      </c>
      <c r="D209" s="24" t="s">
        <v>891</v>
      </c>
      <c r="E209" s="24" t="s">
        <v>584</v>
      </c>
      <c r="F209" s="3" t="s">
        <v>1203</v>
      </c>
      <c r="G209" s="24" t="s">
        <v>46</v>
      </c>
      <c r="H209" s="24" t="s">
        <v>531</v>
      </c>
      <c r="I209" s="25" t="s">
        <v>584</v>
      </c>
      <c r="J209" s="25" t="s">
        <v>892</v>
      </c>
      <c r="K209" s="25" t="s">
        <v>892</v>
      </c>
      <c r="L209" s="24" t="s">
        <v>636</v>
      </c>
      <c r="M209" s="24">
        <v>30</v>
      </c>
      <c r="N209" s="25" t="s">
        <v>892</v>
      </c>
      <c r="O209" s="25" t="s">
        <v>892</v>
      </c>
      <c r="P209" s="25" t="s">
        <v>892</v>
      </c>
      <c r="Q209" s="25" t="s">
        <v>892</v>
      </c>
      <c r="R209" s="25" t="s">
        <v>892</v>
      </c>
      <c r="S209" s="25" t="s">
        <v>892</v>
      </c>
      <c r="T209" s="24" t="s">
        <v>584</v>
      </c>
      <c r="U209" s="24" t="s">
        <v>46</v>
      </c>
      <c r="V209" s="24" t="s">
        <v>531</v>
      </c>
      <c r="W209" s="25" t="s">
        <v>892</v>
      </c>
      <c r="X209" s="25" t="s">
        <v>892</v>
      </c>
      <c r="Y209" s="25" t="s">
        <v>892</v>
      </c>
      <c r="Z209" s="25" t="s">
        <v>892</v>
      </c>
      <c r="AA209" s="3" t="s">
        <v>1478</v>
      </c>
      <c r="AB209" s="3" t="s">
        <v>1478</v>
      </c>
      <c r="AC209" s="24" t="s">
        <v>833</v>
      </c>
      <c r="AD209" s="24"/>
      <c r="AE209" s="24" t="s">
        <v>832</v>
      </c>
      <c r="AF209" s="24" t="s">
        <v>655</v>
      </c>
      <c r="AG209" s="24" t="s">
        <v>5</v>
      </c>
      <c r="AH209" s="24" t="s">
        <v>893</v>
      </c>
      <c r="AI209" s="24" t="s">
        <v>834</v>
      </c>
      <c r="AJ209" s="24" t="s">
        <v>671</v>
      </c>
      <c r="AK209" s="24" t="s">
        <v>682</v>
      </c>
      <c r="AL209" s="24" t="s">
        <v>835</v>
      </c>
      <c r="AM209" s="24"/>
      <c r="AN209" s="24"/>
      <c r="AO209" s="24"/>
      <c r="AP209" s="24"/>
      <c r="AQ209" s="24"/>
      <c r="AR209" s="24"/>
      <c r="AS209" s="24"/>
      <c r="AT209" s="24"/>
      <c r="AU209" s="24"/>
      <c r="AV209" s="24"/>
      <c r="AW209" s="3" t="s">
        <v>1678</v>
      </c>
      <c r="AX209" s="24"/>
      <c r="AY209" s="24" t="s">
        <v>836</v>
      </c>
      <c r="AZ209" s="24" t="s">
        <v>833</v>
      </c>
      <c r="BA209" s="24" t="s">
        <v>5</v>
      </c>
    </row>
    <row r="210" spans="1:53" ht="198">
      <c r="A210" s="3" t="s">
        <v>1031</v>
      </c>
      <c r="B210" s="24" t="s">
        <v>830</v>
      </c>
      <c r="C210" s="3" t="s">
        <v>1031</v>
      </c>
      <c r="D210" s="24" t="s">
        <v>891</v>
      </c>
      <c r="E210" s="24" t="s">
        <v>584</v>
      </c>
      <c r="F210" s="3" t="s">
        <v>1218</v>
      </c>
      <c r="G210" s="24" t="s">
        <v>46</v>
      </c>
      <c r="H210" s="24" t="s">
        <v>531</v>
      </c>
      <c r="I210" s="25" t="s">
        <v>584</v>
      </c>
      <c r="J210" s="25" t="s">
        <v>892</v>
      </c>
      <c r="K210" s="25" t="s">
        <v>892</v>
      </c>
      <c r="L210" s="24" t="s">
        <v>636</v>
      </c>
      <c r="M210" s="24">
        <v>30</v>
      </c>
      <c r="N210" s="25" t="s">
        <v>892</v>
      </c>
      <c r="O210" s="25" t="s">
        <v>892</v>
      </c>
      <c r="P210" s="25" t="s">
        <v>892</v>
      </c>
      <c r="Q210" s="25" t="s">
        <v>892</v>
      </c>
      <c r="R210" s="25" t="s">
        <v>892</v>
      </c>
      <c r="S210" s="25" t="s">
        <v>892</v>
      </c>
      <c r="T210" s="24" t="s">
        <v>584</v>
      </c>
      <c r="U210" s="24" t="s">
        <v>46</v>
      </c>
      <c r="V210" s="24" t="s">
        <v>531</v>
      </c>
      <c r="W210" s="25" t="s">
        <v>892</v>
      </c>
      <c r="X210" s="25" t="s">
        <v>892</v>
      </c>
      <c r="Y210" s="25" t="s">
        <v>892</v>
      </c>
      <c r="Z210" s="25" t="s">
        <v>892</v>
      </c>
      <c r="AA210" s="3" t="s">
        <v>1479</v>
      </c>
      <c r="AB210" s="3" t="s">
        <v>1479</v>
      </c>
      <c r="AC210" s="24" t="s">
        <v>833</v>
      </c>
      <c r="AD210" s="24"/>
      <c r="AE210" s="24" t="s">
        <v>832</v>
      </c>
      <c r="AF210" s="24" t="s">
        <v>655</v>
      </c>
      <c r="AG210" s="24" t="s">
        <v>5</v>
      </c>
      <c r="AH210" s="24" t="s">
        <v>893</v>
      </c>
      <c r="AI210" s="24" t="s">
        <v>834</v>
      </c>
      <c r="AJ210" s="24" t="s">
        <v>671</v>
      </c>
      <c r="AK210" s="24" t="s">
        <v>682</v>
      </c>
      <c r="AL210" s="24" t="s">
        <v>835</v>
      </c>
      <c r="AM210" s="24"/>
      <c r="AN210" s="24"/>
      <c r="AO210" s="24"/>
      <c r="AP210" s="24"/>
      <c r="AQ210" s="24"/>
      <c r="AR210" s="24"/>
      <c r="AS210" s="24"/>
      <c r="AT210" s="24"/>
      <c r="AU210" s="24"/>
      <c r="AV210" s="24"/>
      <c r="AW210" s="3" t="s">
        <v>1679</v>
      </c>
      <c r="AX210" s="24"/>
      <c r="AY210" s="24" t="s">
        <v>836</v>
      </c>
      <c r="AZ210" s="24" t="s">
        <v>833</v>
      </c>
      <c r="BA210" s="24" t="s">
        <v>5</v>
      </c>
    </row>
    <row r="211" spans="1:53" ht="264">
      <c r="A211" s="3" t="s">
        <v>1032</v>
      </c>
      <c r="B211" s="24" t="s">
        <v>830</v>
      </c>
      <c r="C211" s="3" t="s">
        <v>1032</v>
      </c>
      <c r="D211" s="24" t="s">
        <v>891</v>
      </c>
      <c r="E211" s="24" t="s">
        <v>584</v>
      </c>
      <c r="F211" s="3" t="s">
        <v>1146</v>
      </c>
      <c r="G211" s="24" t="s">
        <v>46</v>
      </c>
      <c r="H211" s="24" t="s">
        <v>531</v>
      </c>
      <c r="I211" s="25" t="s">
        <v>584</v>
      </c>
      <c r="J211" s="25" t="s">
        <v>892</v>
      </c>
      <c r="K211" s="25" t="s">
        <v>892</v>
      </c>
      <c r="L211" s="24" t="s">
        <v>636</v>
      </c>
      <c r="M211" s="24">
        <v>30</v>
      </c>
      <c r="N211" s="25" t="s">
        <v>892</v>
      </c>
      <c r="O211" s="25" t="s">
        <v>892</v>
      </c>
      <c r="P211" s="25" t="s">
        <v>892</v>
      </c>
      <c r="Q211" s="25" t="s">
        <v>892</v>
      </c>
      <c r="R211" s="25" t="s">
        <v>892</v>
      </c>
      <c r="S211" s="25" t="s">
        <v>892</v>
      </c>
      <c r="T211" s="24" t="s">
        <v>584</v>
      </c>
      <c r="U211" s="24" t="s">
        <v>46</v>
      </c>
      <c r="V211" s="24" t="s">
        <v>531</v>
      </c>
      <c r="W211" s="25" t="s">
        <v>892</v>
      </c>
      <c r="X211" s="25" t="s">
        <v>892</v>
      </c>
      <c r="Y211" s="25" t="s">
        <v>892</v>
      </c>
      <c r="Z211" s="25" t="s">
        <v>892</v>
      </c>
      <c r="AA211" s="3" t="s">
        <v>1480</v>
      </c>
      <c r="AB211" s="3" t="s">
        <v>1480</v>
      </c>
      <c r="AC211" s="24" t="s">
        <v>833</v>
      </c>
      <c r="AD211" s="24"/>
      <c r="AE211" s="24" t="s">
        <v>832</v>
      </c>
      <c r="AF211" s="24" t="s">
        <v>655</v>
      </c>
      <c r="AG211" s="24" t="s">
        <v>5</v>
      </c>
      <c r="AH211" s="24" t="s">
        <v>893</v>
      </c>
      <c r="AI211" s="24" t="s">
        <v>834</v>
      </c>
      <c r="AJ211" s="24" t="s">
        <v>671</v>
      </c>
      <c r="AK211" s="24" t="s">
        <v>682</v>
      </c>
      <c r="AL211" s="24" t="s">
        <v>835</v>
      </c>
      <c r="AM211" s="24"/>
      <c r="AN211" s="24"/>
      <c r="AO211" s="24"/>
      <c r="AP211" s="24"/>
      <c r="AQ211" s="24"/>
      <c r="AR211" s="24"/>
      <c r="AS211" s="24"/>
      <c r="AT211" s="24"/>
      <c r="AU211" s="24"/>
      <c r="AV211" s="24"/>
      <c r="AW211" s="3" t="s">
        <v>1680</v>
      </c>
      <c r="AX211" s="24"/>
      <c r="AY211" s="24" t="s">
        <v>836</v>
      </c>
      <c r="AZ211" s="24" t="s">
        <v>833</v>
      </c>
      <c r="BA211" s="24" t="s">
        <v>5</v>
      </c>
    </row>
    <row r="212" spans="1:53" ht="250.8">
      <c r="A212" s="3" t="s">
        <v>870</v>
      </c>
      <c r="B212" s="24" t="s">
        <v>830</v>
      </c>
      <c r="C212" s="3" t="s">
        <v>870</v>
      </c>
      <c r="D212" s="24" t="s">
        <v>891</v>
      </c>
      <c r="E212" s="24" t="s">
        <v>584</v>
      </c>
      <c r="F212" s="3" t="s">
        <v>885</v>
      </c>
      <c r="G212" s="24" t="s">
        <v>46</v>
      </c>
      <c r="H212" s="24" t="s">
        <v>531</v>
      </c>
      <c r="I212" s="25" t="s">
        <v>584</v>
      </c>
      <c r="J212" s="25" t="s">
        <v>892</v>
      </c>
      <c r="K212" s="25" t="s">
        <v>892</v>
      </c>
      <c r="L212" s="24" t="s">
        <v>636</v>
      </c>
      <c r="M212" s="24">
        <v>30</v>
      </c>
      <c r="N212" s="25" t="s">
        <v>892</v>
      </c>
      <c r="O212" s="25" t="s">
        <v>892</v>
      </c>
      <c r="P212" s="25" t="s">
        <v>892</v>
      </c>
      <c r="Q212" s="25" t="s">
        <v>892</v>
      </c>
      <c r="R212" s="25" t="s">
        <v>892</v>
      </c>
      <c r="S212" s="25" t="s">
        <v>892</v>
      </c>
      <c r="T212" s="24" t="s">
        <v>584</v>
      </c>
      <c r="U212" s="24" t="s">
        <v>46</v>
      </c>
      <c r="V212" s="24" t="s">
        <v>531</v>
      </c>
      <c r="W212" s="25" t="s">
        <v>892</v>
      </c>
      <c r="X212" s="25" t="s">
        <v>892</v>
      </c>
      <c r="Y212" s="25" t="s">
        <v>892</v>
      </c>
      <c r="Z212" s="25" t="s">
        <v>892</v>
      </c>
      <c r="AA212" s="3" t="s">
        <v>1481</v>
      </c>
      <c r="AB212" s="3" t="s">
        <v>1481</v>
      </c>
      <c r="AC212" s="24" t="s">
        <v>833</v>
      </c>
      <c r="AD212" s="24"/>
      <c r="AE212" s="24" t="s">
        <v>832</v>
      </c>
      <c r="AF212" s="24" t="s">
        <v>655</v>
      </c>
      <c r="AG212" s="24" t="s">
        <v>5</v>
      </c>
      <c r="AH212" s="24" t="s">
        <v>893</v>
      </c>
      <c r="AI212" s="24" t="s">
        <v>834</v>
      </c>
      <c r="AJ212" s="24" t="s">
        <v>671</v>
      </c>
      <c r="AK212" s="24" t="s">
        <v>682</v>
      </c>
      <c r="AL212" s="24" t="s">
        <v>835</v>
      </c>
      <c r="AM212" s="24"/>
      <c r="AN212" s="24"/>
      <c r="AO212" s="24"/>
      <c r="AP212" s="24"/>
      <c r="AQ212" s="24"/>
      <c r="AR212" s="24"/>
      <c r="AS212" s="24"/>
      <c r="AT212" s="24"/>
      <c r="AU212" s="24"/>
      <c r="AV212" s="24"/>
      <c r="AW212" s="3" t="s">
        <v>1681</v>
      </c>
      <c r="AX212" s="24"/>
      <c r="AY212" s="24" t="s">
        <v>836</v>
      </c>
      <c r="AZ212" s="24" t="s">
        <v>833</v>
      </c>
      <c r="BA212" s="24" t="s">
        <v>5</v>
      </c>
    </row>
    <row r="213" spans="1:53" ht="211.2">
      <c r="A213" s="3" t="s">
        <v>899</v>
      </c>
      <c r="B213" s="24" t="s">
        <v>831</v>
      </c>
      <c r="C213" s="3" t="s">
        <v>899</v>
      </c>
      <c r="D213" s="24" t="s">
        <v>891</v>
      </c>
      <c r="E213" s="24" t="s">
        <v>584</v>
      </c>
      <c r="F213" s="3" t="s">
        <v>1094</v>
      </c>
      <c r="G213" s="24" t="s">
        <v>46</v>
      </c>
      <c r="H213" s="24" t="s">
        <v>531</v>
      </c>
      <c r="I213" s="25" t="s">
        <v>584</v>
      </c>
      <c r="J213" s="25" t="s">
        <v>892</v>
      </c>
      <c r="K213" s="25" t="s">
        <v>892</v>
      </c>
      <c r="L213" s="24" t="s">
        <v>636</v>
      </c>
      <c r="M213" s="24">
        <v>30</v>
      </c>
      <c r="N213" s="25" t="s">
        <v>892</v>
      </c>
      <c r="O213" s="25" t="s">
        <v>892</v>
      </c>
      <c r="P213" s="25" t="s">
        <v>892</v>
      </c>
      <c r="Q213" s="25" t="s">
        <v>892</v>
      </c>
      <c r="R213" s="25" t="s">
        <v>892</v>
      </c>
      <c r="S213" s="25" t="s">
        <v>892</v>
      </c>
      <c r="T213" s="24" t="s">
        <v>584</v>
      </c>
      <c r="U213" s="24" t="s">
        <v>46</v>
      </c>
      <c r="V213" s="24" t="s">
        <v>531</v>
      </c>
      <c r="W213" s="25" t="s">
        <v>892</v>
      </c>
      <c r="X213" s="25" t="s">
        <v>892</v>
      </c>
      <c r="Y213" s="25" t="s">
        <v>892</v>
      </c>
      <c r="Z213" s="25" t="s">
        <v>892</v>
      </c>
      <c r="AA213" s="3" t="s">
        <v>1482</v>
      </c>
      <c r="AB213" s="3" t="s">
        <v>1482</v>
      </c>
      <c r="AC213" s="24" t="s">
        <v>833</v>
      </c>
      <c r="AD213" s="24"/>
      <c r="AE213" s="24" t="s">
        <v>832</v>
      </c>
      <c r="AF213" s="24" t="s">
        <v>655</v>
      </c>
      <c r="AG213" s="24" t="s">
        <v>5</v>
      </c>
      <c r="AH213" s="24" t="s">
        <v>893</v>
      </c>
      <c r="AI213" s="24" t="s">
        <v>834</v>
      </c>
      <c r="AJ213" s="24" t="s">
        <v>671</v>
      </c>
      <c r="AK213" s="24" t="s">
        <v>682</v>
      </c>
      <c r="AL213" s="24" t="s">
        <v>835</v>
      </c>
      <c r="AM213" s="24"/>
      <c r="AN213" s="24"/>
      <c r="AO213" s="24"/>
      <c r="AP213" s="24"/>
      <c r="AQ213" s="24"/>
      <c r="AR213" s="24"/>
      <c r="AS213" s="24"/>
      <c r="AT213" s="24"/>
      <c r="AU213" s="24"/>
      <c r="AV213" s="24"/>
      <c r="AW213" s="3" t="s">
        <v>1675</v>
      </c>
      <c r="AX213" s="24"/>
      <c r="AY213" s="24" t="s">
        <v>836</v>
      </c>
      <c r="AZ213" s="24" t="s">
        <v>833</v>
      </c>
      <c r="BA213" s="24" t="s">
        <v>5</v>
      </c>
    </row>
    <row r="214" spans="1:53" ht="145.19999999999999">
      <c r="A214" s="3" t="s">
        <v>1027</v>
      </c>
      <c r="B214" s="24" t="s">
        <v>830</v>
      </c>
      <c r="C214" s="3" t="s">
        <v>1027</v>
      </c>
      <c r="D214" s="24" t="s">
        <v>891</v>
      </c>
      <c r="E214" s="24" t="s">
        <v>584</v>
      </c>
      <c r="F214" s="3" t="s">
        <v>1215</v>
      </c>
      <c r="G214" s="24" t="s">
        <v>46</v>
      </c>
      <c r="H214" s="24" t="s">
        <v>531</v>
      </c>
      <c r="I214" s="25" t="s">
        <v>584</v>
      </c>
      <c r="J214" s="25" t="s">
        <v>892</v>
      </c>
      <c r="K214" s="25" t="s">
        <v>892</v>
      </c>
      <c r="L214" s="24" t="s">
        <v>636</v>
      </c>
      <c r="M214" s="24">
        <v>30</v>
      </c>
      <c r="N214" s="25" t="s">
        <v>892</v>
      </c>
      <c r="O214" s="25" t="s">
        <v>892</v>
      </c>
      <c r="P214" s="25" t="s">
        <v>892</v>
      </c>
      <c r="Q214" s="25" t="s">
        <v>892</v>
      </c>
      <c r="R214" s="25" t="s">
        <v>892</v>
      </c>
      <c r="S214" s="25" t="s">
        <v>892</v>
      </c>
      <c r="T214" s="24" t="s">
        <v>584</v>
      </c>
      <c r="U214" s="24" t="s">
        <v>46</v>
      </c>
      <c r="V214" s="24" t="s">
        <v>531</v>
      </c>
      <c r="W214" s="25" t="s">
        <v>892</v>
      </c>
      <c r="X214" s="25" t="s">
        <v>892</v>
      </c>
      <c r="Y214" s="25" t="s">
        <v>892</v>
      </c>
      <c r="Z214" s="25" t="s">
        <v>892</v>
      </c>
      <c r="AA214" s="3" t="s">
        <v>1483</v>
      </c>
      <c r="AB214" s="3" t="s">
        <v>1483</v>
      </c>
      <c r="AC214" s="24" t="s">
        <v>833</v>
      </c>
      <c r="AD214" s="24"/>
      <c r="AE214" s="24" t="s">
        <v>832</v>
      </c>
      <c r="AF214" s="24" t="s">
        <v>655</v>
      </c>
      <c r="AG214" s="24" t="s">
        <v>5</v>
      </c>
      <c r="AH214" s="24" t="s">
        <v>893</v>
      </c>
      <c r="AI214" s="24" t="s">
        <v>834</v>
      </c>
      <c r="AJ214" s="24" t="s">
        <v>671</v>
      </c>
      <c r="AK214" s="24" t="s">
        <v>682</v>
      </c>
      <c r="AL214" s="24" t="s">
        <v>835</v>
      </c>
      <c r="AM214" s="24"/>
      <c r="AN214" s="24"/>
      <c r="AO214" s="24"/>
      <c r="AP214" s="24"/>
      <c r="AQ214" s="24"/>
      <c r="AR214" s="24"/>
      <c r="AS214" s="24"/>
      <c r="AT214" s="24"/>
      <c r="AU214" s="24"/>
      <c r="AV214" s="24"/>
      <c r="AW214" s="3" t="s">
        <v>1682</v>
      </c>
      <c r="AX214" s="24"/>
      <c r="AY214" s="24" t="s">
        <v>836</v>
      </c>
      <c r="AZ214" s="24" t="s">
        <v>833</v>
      </c>
      <c r="BA214" s="24" t="s">
        <v>5</v>
      </c>
    </row>
    <row r="215" spans="1:53" ht="409.6">
      <c r="A215" s="3" t="s">
        <v>1033</v>
      </c>
      <c r="B215" s="24" t="s">
        <v>830</v>
      </c>
      <c r="C215" s="3" t="s">
        <v>1033</v>
      </c>
      <c r="D215" s="24" t="s">
        <v>891</v>
      </c>
      <c r="E215" s="24" t="s">
        <v>584</v>
      </c>
      <c r="F215" s="3" t="s">
        <v>1219</v>
      </c>
      <c r="G215" s="24" t="s">
        <v>46</v>
      </c>
      <c r="H215" s="24" t="s">
        <v>531</v>
      </c>
      <c r="I215" s="25" t="s">
        <v>584</v>
      </c>
      <c r="J215" s="25" t="s">
        <v>892</v>
      </c>
      <c r="K215" s="25" t="s">
        <v>892</v>
      </c>
      <c r="L215" s="24" t="s">
        <v>636</v>
      </c>
      <c r="M215" s="24">
        <v>30</v>
      </c>
      <c r="N215" s="25" t="s">
        <v>892</v>
      </c>
      <c r="O215" s="25" t="s">
        <v>892</v>
      </c>
      <c r="P215" s="25" t="s">
        <v>892</v>
      </c>
      <c r="Q215" s="25" t="s">
        <v>892</v>
      </c>
      <c r="R215" s="25" t="s">
        <v>892</v>
      </c>
      <c r="S215" s="25" t="s">
        <v>892</v>
      </c>
      <c r="T215" s="24" t="s">
        <v>584</v>
      </c>
      <c r="U215" s="24" t="s">
        <v>46</v>
      </c>
      <c r="V215" s="24" t="s">
        <v>531</v>
      </c>
      <c r="W215" s="25" t="s">
        <v>892</v>
      </c>
      <c r="X215" s="25" t="s">
        <v>892</v>
      </c>
      <c r="Y215" s="25" t="s">
        <v>892</v>
      </c>
      <c r="Z215" s="25" t="s">
        <v>892</v>
      </c>
      <c r="AA215" s="3" t="s">
        <v>1484</v>
      </c>
      <c r="AB215" s="3" t="s">
        <v>1484</v>
      </c>
      <c r="AC215" s="24" t="s">
        <v>833</v>
      </c>
      <c r="AD215" s="24"/>
      <c r="AE215" s="24" t="s">
        <v>832</v>
      </c>
      <c r="AF215" s="24" t="s">
        <v>655</v>
      </c>
      <c r="AG215" s="24" t="s">
        <v>5</v>
      </c>
      <c r="AH215" s="24" t="s">
        <v>893</v>
      </c>
      <c r="AI215" s="24" t="s">
        <v>834</v>
      </c>
      <c r="AJ215" s="24" t="s">
        <v>671</v>
      </c>
      <c r="AK215" s="24" t="s">
        <v>682</v>
      </c>
      <c r="AL215" s="24" t="s">
        <v>835</v>
      </c>
      <c r="AM215" s="24"/>
      <c r="AN215" s="24"/>
      <c r="AO215" s="24"/>
      <c r="AP215" s="24"/>
      <c r="AQ215" s="24"/>
      <c r="AR215" s="24"/>
      <c r="AS215" s="24"/>
      <c r="AT215" s="24"/>
      <c r="AU215" s="24"/>
      <c r="AV215" s="24"/>
      <c r="AW215" s="3" t="s">
        <v>1683</v>
      </c>
      <c r="AX215" s="24"/>
      <c r="AY215" s="24" t="s">
        <v>836</v>
      </c>
      <c r="AZ215" s="24" t="s">
        <v>833</v>
      </c>
      <c r="BA215" s="24" t="s">
        <v>5</v>
      </c>
    </row>
    <row r="216" spans="1:53" ht="382.8">
      <c r="A216" s="3" t="s">
        <v>1034</v>
      </c>
      <c r="B216" s="24" t="s">
        <v>830</v>
      </c>
      <c r="C216" s="3" t="s">
        <v>1034</v>
      </c>
      <c r="D216" s="24" t="s">
        <v>891</v>
      </c>
      <c r="E216" s="24" t="s">
        <v>584</v>
      </c>
      <c r="F216" s="3" t="s">
        <v>1220</v>
      </c>
      <c r="G216" s="24" t="s">
        <v>46</v>
      </c>
      <c r="H216" s="24" t="s">
        <v>531</v>
      </c>
      <c r="I216" s="25" t="s">
        <v>584</v>
      </c>
      <c r="J216" s="25" t="s">
        <v>892</v>
      </c>
      <c r="K216" s="25" t="s">
        <v>892</v>
      </c>
      <c r="L216" s="24" t="s">
        <v>636</v>
      </c>
      <c r="M216" s="24">
        <v>30</v>
      </c>
      <c r="N216" s="25" t="s">
        <v>892</v>
      </c>
      <c r="O216" s="25" t="s">
        <v>892</v>
      </c>
      <c r="P216" s="25" t="s">
        <v>892</v>
      </c>
      <c r="Q216" s="25" t="s">
        <v>892</v>
      </c>
      <c r="R216" s="25" t="s">
        <v>892</v>
      </c>
      <c r="S216" s="25" t="s">
        <v>892</v>
      </c>
      <c r="T216" s="24" t="s">
        <v>584</v>
      </c>
      <c r="U216" s="24" t="s">
        <v>46</v>
      </c>
      <c r="V216" s="24" t="s">
        <v>531</v>
      </c>
      <c r="W216" s="25" t="s">
        <v>892</v>
      </c>
      <c r="X216" s="25" t="s">
        <v>892</v>
      </c>
      <c r="Y216" s="25" t="s">
        <v>892</v>
      </c>
      <c r="Z216" s="25" t="s">
        <v>892</v>
      </c>
      <c r="AA216" s="3" t="s">
        <v>1485</v>
      </c>
      <c r="AB216" s="3" t="s">
        <v>1485</v>
      </c>
      <c r="AC216" s="24" t="s">
        <v>833</v>
      </c>
      <c r="AD216" s="24"/>
      <c r="AE216" s="24" t="s">
        <v>832</v>
      </c>
      <c r="AF216" s="24" t="s">
        <v>655</v>
      </c>
      <c r="AG216" s="24" t="s">
        <v>5</v>
      </c>
      <c r="AH216" s="24" t="s">
        <v>893</v>
      </c>
      <c r="AI216" s="24" t="s">
        <v>834</v>
      </c>
      <c r="AJ216" s="24" t="s">
        <v>671</v>
      </c>
      <c r="AK216" s="24" t="s">
        <v>682</v>
      </c>
      <c r="AL216" s="24" t="s">
        <v>835</v>
      </c>
      <c r="AM216" s="24"/>
      <c r="AN216" s="24"/>
      <c r="AO216" s="24"/>
      <c r="AP216" s="24"/>
      <c r="AQ216" s="24"/>
      <c r="AR216" s="24"/>
      <c r="AS216" s="24"/>
      <c r="AT216" s="24"/>
      <c r="AU216" s="24"/>
      <c r="AV216" s="24"/>
      <c r="AW216" s="3" t="s">
        <v>1684</v>
      </c>
      <c r="AX216" s="24"/>
      <c r="AY216" s="24" t="s">
        <v>836</v>
      </c>
      <c r="AZ216" s="24" t="s">
        <v>833</v>
      </c>
      <c r="BA216" s="24" t="s">
        <v>5</v>
      </c>
    </row>
    <row r="217" spans="1:53" ht="409.6">
      <c r="A217" s="3" t="s">
        <v>1035</v>
      </c>
      <c r="B217" s="24" t="s">
        <v>830</v>
      </c>
      <c r="C217" s="3" t="s">
        <v>1035</v>
      </c>
      <c r="D217" s="24" t="s">
        <v>891</v>
      </c>
      <c r="E217" s="24" t="s">
        <v>584</v>
      </c>
      <c r="F217" s="3" t="s">
        <v>1221</v>
      </c>
      <c r="G217" s="24" t="s">
        <v>46</v>
      </c>
      <c r="H217" s="24" t="s">
        <v>531</v>
      </c>
      <c r="I217" s="25" t="s">
        <v>584</v>
      </c>
      <c r="J217" s="25" t="s">
        <v>892</v>
      </c>
      <c r="K217" s="25" t="s">
        <v>892</v>
      </c>
      <c r="L217" s="24" t="s">
        <v>636</v>
      </c>
      <c r="M217" s="24">
        <v>30</v>
      </c>
      <c r="N217" s="25" t="s">
        <v>892</v>
      </c>
      <c r="O217" s="25" t="s">
        <v>892</v>
      </c>
      <c r="P217" s="25" t="s">
        <v>892</v>
      </c>
      <c r="Q217" s="25" t="s">
        <v>892</v>
      </c>
      <c r="R217" s="25" t="s">
        <v>892</v>
      </c>
      <c r="S217" s="25" t="s">
        <v>892</v>
      </c>
      <c r="T217" s="24" t="s">
        <v>584</v>
      </c>
      <c r="U217" s="24" t="s">
        <v>46</v>
      </c>
      <c r="V217" s="24" t="s">
        <v>531</v>
      </c>
      <c r="W217" s="25" t="s">
        <v>892</v>
      </c>
      <c r="X217" s="25" t="s">
        <v>892</v>
      </c>
      <c r="Y217" s="25" t="s">
        <v>892</v>
      </c>
      <c r="Z217" s="25" t="s">
        <v>892</v>
      </c>
      <c r="AA217" s="3" t="s">
        <v>1486</v>
      </c>
      <c r="AB217" s="3" t="s">
        <v>1486</v>
      </c>
      <c r="AC217" s="24" t="s">
        <v>833</v>
      </c>
      <c r="AD217" s="24"/>
      <c r="AE217" s="24" t="s">
        <v>832</v>
      </c>
      <c r="AF217" s="24" t="s">
        <v>655</v>
      </c>
      <c r="AG217" s="24" t="s">
        <v>5</v>
      </c>
      <c r="AH217" s="24" t="s">
        <v>893</v>
      </c>
      <c r="AI217" s="24" t="s">
        <v>834</v>
      </c>
      <c r="AJ217" s="24" t="s">
        <v>671</v>
      </c>
      <c r="AK217" s="24" t="s">
        <v>682</v>
      </c>
      <c r="AL217" s="24" t="s">
        <v>835</v>
      </c>
      <c r="AM217" s="24"/>
      <c r="AN217" s="24"/>
      <c r="AO217" s="24"/>
      <c r="AP217" s="24"/>
      <c r="AQ217" s="24"/>
      <c r="AR217" s="24"/>
      <c r="AS217" s="24"/>
      <c r="AT217" s="24"/>
      <c r="AU217" s="24"/>
      <c r="AV217" s="24"/>
      <c r="AW217" s="3" t="s">
        <v>1685</v>
      </c>
      <c r="AX217" s="24"/>
      <c r="AY217" s="24" t="s">
        <v>836</v>
      </c>
      <c r="AZ217" s="24" t="s">
        <v>833</v>
      </c>
      <c r="BA217" s="24" t="s">
        <v>5</v>
      </c>
    </row>
    <row r="218" spans="1:53" ht="409.6">
      <c r="A218" s="3" t="s">
        <v>1036</v>
      </c>
      <c r="B218" s="24" t="s">
        <v>830</v>
      </c>
      <c r="C218" s="3" t="s">
        <v>1036</v>
      </c>
      <c r="D218" s="24" t="s">
        <v>891</v>
      </c>
      <c r="E218" s="24" t="s">
        <v>584</v>
      </c>
      <c r="F218" s="3" t="s">
        <v>1222</v>
      </c>
      <c r="G218" s="24" t="s">
        <v>46</v>
      </c>
      <c r="H218" s="24" t="s">
        <v>531</v>
      </c>
      <c r="I218" s="25" t="s">
        <v>584</v>
      </c>
      <c r="J218" s="25" t="s">
        <v>892</v>
      </c>
      <c r="K218" s="25" t="s">
        <v>892</v>
      </c>
      <c r="L218" s="24" t="s">
        <v>636</v>
      </c>
      <c r="M218" s="24">
        <v>30</v>
      </c>
      <c r="N218" s="25" t="s">
        <v>892</v>
      </c>
      <c r="O218" s="25" t="s">
        <v>892</v>
      </c>
      <c r="P218" s="25" t="s">
        <v>892</v>
      </c>
      <c r="Q218" s="25" t="s">
        <v>892</v>
      </c>
      <c r="R218" s="25" t="s">
        <v>892</v>
      </c>
      <c r="S218" s="25" t="s">
        <v>892</v>
      </c>
      <c r="T218" s="24" t="s">
        <v>584</v>
      </c>
      <c r="U218" s="24" t="s">
        <v>46</v>
      </c>
      <c r="V218" s="24" t="s">
        <v>531</v>
      </c>
      <c r="W218" s="25" t="s">
        <v>892</v>
      </c>
      <c r="X218" s="25" t="s">
        <v>892</v>
      </c>
      <c r="Y218" s="25" t="s">
        <v>892</v>
      </c>
      <c r="Z218" s="25" t="s">
        <v>892</v>
      </c>
      <c r="AA218" s="3" t="s">
        <v>1487</v>
      </c>
      <c r="AB218" s="3" t="s">
        <v>1487</v>
      </c>
      <c r="AC218" s="24" t="s">
        <v>833</v>
      </c>
      <c r="AD218" s="24"/>
      <c r="AE218" s="24" t="s">
        <v>832</v>
      </c>
      <c r="AF218" s="24" t="s">
        <v>655</v>
      </c>
      <c r="AG218" s="24" t="s">
        <v>5</v>
      </c>
      <c r="AH218" s="24" t="s">
        <v>893</v>
      </c>
      <c r="AI218" s="24" t="s">
        <v>834</v>
      </c>
      <c r="AJ218" s="24" t="s">
        <v>671</v>
      </c>
      <c r="AK218" s="24" t="s">
        <v>682</v>
      </c>
      <c r="AL218" s="24" t="s">
        <v>835</v>
      </c>
      <c r="AM218" s="24"/>
      <c r="AN218" s="24"/>
      <c r="AO218" s="24"/>
      <c r="AP218" s="24"/>
      <c r="AQ218" s="24"/>
      <c r="AR218" s="24"/>
      <c r="AS218" s="24"/>
      <c r="AT218" s="24"/>
      <c r="AU218" s="24"/>
      <c r="AV218" s="24"/>
      <c r="AW218" s="3" t="s">
        <v>1686</v>
      </c>
      <c r="AX218" s="24"/>
      <c r="AY218" s="24" t="s">
        <v>836</v>
      </c>
      <c r="AZ218" s="24" t="s">
        <v>833</v>
      </c>
      <c r="BA218" s="24" t="s">
        <v>5</v>
      </c>
    </row>
    <row r="219" spans="1:53" ht="409.6">
      <c r="A219" s="3" t="s">
        <v>1037</v>
      </c>
      <c r="B219" s="24" t="s">
        <v>830</v>
      </c>
      <c r="C219" s="3" t="s">
        <v>1037</v>
      </c>
      <c r="D219" s="24" t="s">
        <v>891</v>
      </c>
      <c r="E219" s="24" t="s">
        <v>584</v>
      </c>
      <c r="F219" s="3" t="s">
        <v>1115</v>
      </c>
      <c r="G219" s="24" t="s">
        <v>46</v>
      </c>
      <c r="H219" s="24" t="s">
        <v>531</v>
      </c>
      <c r="I219" s="25" t="s">
        <v>584</v>
      </c>
      <c r="J219" s="25" t="s">
        <v>892</v>
      </c>
      <c r="K219" s="25" t="s">
        <v>892</v>
      </c>
      <c r="L219" s="24" t="s">
        <v>636</v>
      </c>
      <c r="M219" s="24">
        <v>30</v>
      </c>
      <c r="N219" s="25" t="s">
        <v>892</v>
      </c>
      <c r="O219" s="25" t="s">
        <v>892</v>
      </c>
      <c r="P219" s="25" t="s">
        <v>892</v>
      </c>
      <c r="Q219" s="25" t="s">
        <v>892</v>
      </c>
      <c r="R219" s="25" t="s">
        <v>892</v>
      </c>
      <c r="S219" s="25" t="s">
        <v>892</v>
      </c>
      <c r="T219" s="24" t="s">
        <v>584</v>
      </c>
      <c r="U219" s="24" t="s">
        <v>46</v>
      </c>
      <c r="V219" s="24" t="s">
        <v>531</v>
      </c>
      <c r="W219" s="25" t="s">
        <v>892</v>
      </c>
      <c r="X219" s="25" t="s">
        <v>892</v>
      </c>
      <c r="Y219" s="25" t="s">
        <v>892</v>
      </c>
      <c r="Z219" s="25" t="s">
        <v>892</v>
      </c>
      <c r="AA219" s="3" t="s">
        <v>1488</v>
      </c>
      <c r="AB219" s="3" t="s">
        <v>1488</v>
      </c>
      <c r="AC219" s="24" t="s">
        <v>833</v>
      </c>
      <c r="AD219" s="24"/>
      <c r="AE219" s="24" t="s">
        <v>832</v>
      </c>
      <c r="AF219" s="24" t="s">
        <v>655</v>
      </c>
      <c r="AG219" s="24" t="s">
        <v>5</v>
      </c>
      <c r="AH219" s="24" t="s">
        <v>893</v>
      </c>
      <c r="AI219" s="24" t="s">
        <v>834</v>
      </c>
      <c r="AJ219" s="24" t="s">
        <v>671</v>
      </c>
      <c r="AK219" s="24" t="s">
        <v>682</v>
      </c>
      <c r="AL219" s="24" t="s">
        <v>835</v>
      </c>
      <c r="AM219" s="24"/>
      <c r="AN219" s="24"/>
      <c r="AO219" s="24"/>
      <c r="AP219" s="24"/>
      <c r="AQ219" s="24"/>
      <c r="AR219" s="24"/>
      <c r="AS219" s="24"/>
      <c r="AT219" s="24"/>
      <c r="AU219" s="24"/>
      <c r="AV219" s="24"/>
      <c r="AW219" s="3" t="s">
        <v>1640</v>
      </c>
      <c r="AX219" s="24"/>
      <c r="AY219" s="24" t="s">
        <v>836</v>
      </c>
      <c r="AZ219" s="24" t="s">
        <v>833</v>
      </c>
      <c r="BA219" s="24" t="s">
        <v>5</v>
      </c>
    </row>
    <row r="220" spans="1:53" ht="409.6">
      <c r="A220" s="3" t="s">
        <v>1025</v>
      </c>
      <c r="B220" s="24" t="s">
        <v>830</v>
      </c>
      <c r="C220" s="3" t="s">
        <v>1025</v>
      </c>
      <c r="D220" s="24" t="s">
        <v>891</v>
      </c>
      <c r="E220" s="24" t="s">
        <v>584</v>
      </c>
      <c r="F220" s="3" t="s">
        <v>823</v>
      </c>
      <c r="G220" s="24" t="s">
        <v>46</v>
      </c>
      <c r="H220" s="24" t="s">
        <v>531</v>
      </c>
      <c r="I220" s="25" t="s">
        <v>584</v>
      </c>
      <c r="J220" s="25" t="s">
        <v>892</v>
      </c>
      <c r="K220" s="25" t="s">
        <v>892</v>
      </c>
      <c r="L220" s="24" t="s">
        <v>636</v>
      </c>
      <c r="M220" s="24">
        <v>30</v>
      </c>
      <c r="N220" s="25" t="s">
        <v>892</v>
      </c>
      <c r="O220" s="25" t="s">
        <v>892</v>
      </c>
      <c r="P220" s="25" t="s">
        <v>892</v>
      </c>
      <c r="Q220" s="25" t="s">
        <v>892</v>
      </c>
      <c r="R220" s="25" t="s">
        <v>892</v>
      </c>
      <c r="S220" s="25" t="s">
        <v>892</v>
      </c>
      <c r="T220" s="24" t="s">
        <v>584</v>
      </c>
      <c r="U220" s="24" t="s">
        <v>46</v>
      </c>
      <c r="V220" s="24" t="s">
        <v>531</v>
      </c>
      <c r="W220" s="25" t="s">
        <v>892</v>
      </c>
      <c r="X220" s="25" t="s">
        <v>892</v>
      </c>
      <c r="Y220" s="25" t="s">
        <v>892</v>
      </c>
      <c r="Z220" s="25" t="s">
        <v>892</v>
      </c>
      <c r="AA220" s="3" t="s">
        <v>1489</v>
      </c>
      <c r="AB220" s="3" t="s">
        <v>1489</v>
      </c>
      <c r="AC220" s="24" t="s">
        <v>833</v>
      </c>
      <c r="AD220" s="24"/>
      <c r="AE220" s="24" t="s">
        <v>832</v>
      </c>
      <c r="AF220" s="24" t="s">
        <v>655</v>
      </c>
      <c r="AG220" s="24" t="s">
        <v>5</v>
      </c>
      <c r="AH220" s="24" t="s">
        <v>893</v>
      </c>
      <c r="AI220" s="24" t="s">
        <v>834</v>
      </c>
      <c r="AJ220" s="24" t="s">
        <v>671</v>
      </c>
      <c r="AK220" s="24" t="s">
        <v>682</v>
      </c>
      <c r="AL220" s="24" t="s">
        <v>835</v>
      </c>
      <c r="AM220" s="24"/>
      <c r="AN220" s="24"/>
      <c r="AO220" s="24"/>
      <c r="AP220" s="24"/>
      <c r="AQ220" s="24"/>
      <c r="AR220" s="24"/>
      <c r="AS220" s="24"/>
      <c r="AT220" s="24"/>
      <c r="AU220" s="24"/>
      <c r="AV220" s="24"/>
      <c r="AW220" s="3" t="s">
        <v>1687</v>
      </c>
      <c r="AX220" s="24"/>
      <c r="AY220" s="24" t="s">
        <v>836</v>
      </c>
      <c r="AZ220" s="24" t="s">
        <v>833</v>
      </c>
      <c r="BA220" s="24" t="s">
        <v>5</v>
      </c>
    </row>
    <row r="221" spans="1:53" ht="409.6">
      <c r="A221" s="3" t="s">
        <v>1027</v>
      </c>
      <c r="B221" s="24" t="s">
        <v>830</v>
      </c>
      <c r="C221" s="3" t="s">
        <v>1027</v>
      </c>
      <c r="D221" s="24" t="s">
        <v>891</v>
      </c>
      <c r="E221" s="24" t="s">
        <v>584</v>
      </c>
      <c r="F221" s="3" t="s">
        <v>1215</v>
      </c>
      <c r="G221" s="24" t="s">
        <v>46</v>
      </c>
      <c r="H221" s="24" t="s">
        <v>531</v>
      </c>
      <c r="I221" s="25" t="s">
        <v>584</v>
      </c>
      <c r="J221" s="25" t="s">
        <v>892</v>
      </c>
      <c r="K221" s="25" t="s">
        <v>892</v>
      </c>
      <c r="L221" s="24" t="s">
        <v>636</v>
      </c>
      <c r="M221" s="24">
        <v>30</v>
      </c>
      <c r="N221" s="25" t="s">
        <v>892</v>
      </c>
      <c r="O221" s="25" t="s">
        <v>892</v>
      </c>
      <c r="P221" s="25" t="s">
        <v>892</v>
      </c>
      <c r="Q221" s="25" t="s">
        <v>892</v>
      </c>
      <c r="R221" s="25" t="s">
        <v>892</v>
      </c>
      <c r="S221" s="25" t="s">
        <v>892</v>
      </c>
      <c r="T221" s="24" t="s">
        <v>584</v>
      </c>
      <c r="U221" s="24" t="s">
        <v>46</v>
      </c>
      <c r="V221" s="24" t="s">
        <v>531</v>
      </c>
      <c r="W221" s="25" t="s">
        <v>892</v>
      </c>
      <c r="X221" s="25" t="s">
        <v>892</v>
      </c>
      <c r="Y221" s="25" t="s">
        <v>892</v>
      </c>
      <c r="Z221" s="25" t="s">
        <v>892</v>
      </c>
      <c r="AA221" s="3" t="s">
        <v>1490</v>
      </c>
      <c r="AB221" s="3" t="s">
        <v>1490</v>
      </c>
      <c r="AC221" s="24" t="s">
        <v>833</v>
      </c>
      <c r="AD221" s="24"/>
      <c r="AE221" s="24" t="s">
        <v>832</v>
      </c>
      <c r="AF221" s="24" t="s">
        <v>655</v>
      </c>
      <c r="AG221" s="24" t="s">
        <v>5</v>
      </c>
      <c r="AH221" s="24" t="s">
        <v>893</v>
      </c>
      <c r="AI221" s="24" t="s">
        <v>834</v>
      </c>
      <c r="AJ221" s="24" t="s">
        <v>671</v>
      </c>
      <c r="AK221" s="24" t="s">
        <v>682</v>
      </c>
      <c r="AL221" s="24" t="s">
        <v>835</v>
      </c>
      <c r="AM221" s="24"/>
      <c r="AN221" s="24"/>
      <c r="AO221" s="24"/>
      <c r="AP221" s="24"/>
      <c r="AQ221" s="24"/>
      <c r="AR221" s="24"/>
      <c r="AS221" s="24"/>
      <c r="AT221" s="24"/>
      <c r="AU221" s="24"/>
      <c r="AV221" s="24"/>
      <c r="AW221" s="3" t="s">
        <v>1688</v>
      </c>
      <c r="AX221" s="24"/>
      <c r="AY221" s="24" t="s">
        <v>836</v>
      </c>
      <c r="AZ221" s="24" t="s">
        <v>833</v>
      </c>
      <c r="BA221" s="24" t="s">
        <v>5</v>
      </c>
    </row>
    <row r="222" spans="1:53" ht="409.6">
      <c r="A222" s="3" t="s">
        <v>861</v>
      </c>
      <c r="B222" s="24" t="s">
        <v>830</v>
      </c>
      <c r="C222" s="3" t="s">
        <v>861</v>
      </c>
      <c r="D222" s="24" t="s">
        <v>891</v>
      </c>
      <c r="E222" s="24" t="s">
        <v>584</v>
      </c>
      <c r="F222" s="3" t="s">
        <v>879</v>
      </c>
      <c r="G222" s="24" t="s">
        <v>46</v>
      </c>
      <c r="H222" s="24" t="s">
        <v>531</v>
      </c>
      <c r="I222" s="25" t="s">
        <v>584</v>
      </c>
      <c r="J222" s="25" t="s">
        <v>892</v>
      </c>
      <c r="K222" s="25" t="s">
        <v>892</v>
      </c>
      <c r="L222" s="24" t="s">
        <v>636</v>
      </c>
      <c r="M222" s="24">
        <v>30</v>
      </c>
      <c r="N222" s="25" t="s">
        <v>892</v>
      </c>
      <c r="O222" s="25" t="s">
        <v>892</v>
      </c>
      <c r="P222" s="25" t="s">
        <v>892</v>
      </c>
      <c r="Q222" s="25" t="s">
        <v>892</v>
      </c>
      <c r="R222" s="25" t="s">
        <v>892</v>
      </c>
      <c r="S222" s="25" t="s">
        <v>892</v>
      </c>
      <c r="T222" s="24" t="s">
        <v>584</v>
      </c>
      <c r="U222" s="24" t="s">
        <v>46</v>
      </c>
      <c r="V222" s="24" t="s">
        <v>531</v>
      </c>
      <c r="W222" s="25" t="s">
        <v>892</v>
      </c>
      <c r="X222" s="25" t="s">
        <v>892</v>
      </c>
      <c r="Y222" s="25" t="s">
        <v>892</v>
      </c>
      <c r="Z222" s="25" t="s">
        <v>892</v>
      </c>
      <c r="AA222" s="3" t="s">
        <v>1491</v>
      </c>
      <c r="AB222" s="3" t="s">
        <v>1491</v>
      </c>
      <c r="AC222" s="24" t="s">
        <v>833</v>
      </c>
      <c r="AD222" s="24"/>
      <c r="AE222" s="24" t="s">
        <v>832</v>
      </c>
      <c r="AF222" s="24" t="s">
        <v>655</v>
      </c>
      <c r="AG222" s="24" t="s">
        <v>5</v>
      </c>
      <c r="AH222" s="24" t="s">
        <v>893</v>
      </c>
      <c r="AI222" s="24" t="s">
        <v>834</v>
      </c>
      <c r="AJ222" s="24" t="s">
        <v>671</v>
      </c>
      <c r="AK222" s="24" t="s">
        <v>682</v>
      </c>
      <c r="AL222" s="24" t="s">
        <v>835</v>
      </c>
      <c r="AM222" s="24"/>
      <c r="AN222" s="24"/>
      <c r="AO222" s="24"/>
      <c r="AP222" s="24"/>
      <c r="AQ222" s="24"/>
      <c r="AR222" s="24"/>
      <c r="AS222" s="24"/>
      <c r="AT222" s="24"/>
      <c r="AU222" s="24"/>
      <c r="AV222" s="24"/>
      <c r="AW222" s="3" t="s">
        <v>1653</v>
      </c>
      <c r="AX222" s="24"/>
      <c r="AY222" s="24" t="s">
        <v>836</v>
      </c>
      <c r="AZ222" s="24" t="s">
        <v>833</v>
      </c>
      <c r="BA222" s="24" t="s">
        <v>5</v>
      </c>
    </row>
    <row r="223" spans="1:53" ht="184.8">
      <c r="A223" s="3" t="s">
        <v>1027</v>
      </c>
      <c r="B223" s="24" t="s">
        <v>830</v>
      </c>
      <c r="C223" s="3" t="s">
        <v>1027</v>
      </c>
      <c r="D223" s="24" t="s">
        <v>891</v>
      </c>
      <c r="E223" s="24" t="s">
        <v>584</v>
      </c>
      <c r="F223" s="3" t="s">
        <v>1215</v>
      </c>
      <c r="G223" s="24" t="s">
        <v>46</v>
      </c>
      <c r="H223" s="24" t="s">
        <v>531</v>
      </c>
      <c r="I223" s="25" t="s">
        <v>584</v>
      </c>
      <c r="J223" s="25" t="s">
        <v>892</v>
      </c>
      <c r="K223" s="25" t="s">
        <v>892</v>
      </c>
      <c r="L223" s="24" t="s">
        <v>636</v>
      </c>
      <c r="M223" s="24">
        <v>30</v>
      </c>
      <c r="N223" s="25" t="s">
        <v>892</v>
      </c>
      <c r="O223" s="25" t="s">
        <v>892</v>
      </c>
      <c r="P223" s="25" t="s">
        <v>892</v>
      </c>
      <c r="Q223" s="25" t="s">
        <v>892</v>
      </c>
      <c r="R223" s="25" t="s">
        <v>892</v>
      </c>
      <c r="S223" s="25" t="s">
        <v>892</v>
      </c>
      <c r="T223" s="24" t="s">
        <v>584</v>
      </c>
      <c r="U223" s="24" t="s">
        <v>46</v>
      </c>
      <c r="V223" s="24" t="s">
        <v>531</v>
      </c>
      <c r="W223" s="25" t="s">
        <v>892</v>
      </c>
      <c r="X223" s="25" t="s">
        <v>892</v>
      </c>
      <c r="Y223" s="25" t="s">
        <v>892</v>
      </c>
      <c r="Z223" s="25" t="s">
        <v>892</v>
      </c>
      <c r="AA223" s="3" t="s">
        <v>1492</v>
      </c>
      <c r="AB223" s="3" t="s">
        <v>1492</v>
      </c>
      <c r="AC223" s="24" t="s">
        <v>833</v>
      </c>
      <c r="AD223" s="24"/>
      <c r="AE223" s="24" t="s">
        <v>832</v>
      </c>
      <c r="AF223" s="24" t="s">
        <v>655</v>
      </c>
      <c r="AG223" s="24" t="s">
        <v>5</v>
      </c>
      <c r="AH223" s="24" t="s">
        <v>893</v>
      </c>
      <c r="AI223" s="24" t="s">
        <v>834</v>
      </c>
      <c r="AJ223" s="24" t="s">
        <v>671</v>
      </c>
      <c r="AK223" s="24" t="s">
        <v>682</v>
      </c>
      <c r="AL223" s="24" t="s">
        <v>835</v>
      </c>
      <c r="AM223" s="24"/>
      <c r="AN223" s="24"/>
      <c r="AO223" s="24"/>
      <c r="AP223" s="24"/>
      <c r="AQ223" s="24"/>
      <c r="AR223" s="24"/>
      <c r="AS223" s="24"/>
      <c r="AT223" s="24"/>
      <c r="AU223" s="24"/>
      <c r="AV223" s="24"/>
      <c r="AW223" s="3" t="s">
        <v>1689</v>
      </c>
      <c r="AX223" s="24"/>
      <c r="AY223" s="24" t="s">
        <v>836</v>
      </c>
      <c r="AZ223" s="24" t="s">
        <v>833</v>
      </c>
      <c r="BA223" s="24" t="s">
        <v>5</v>
      </c>
    </row>
    <row r="224" spans="1:53" ht="158.4">
      <c r="A224" s="3" t="s">
        <v>1027</v>
      </c>
      <c r="B224" s="24" t="s">
        <v>830</v>
      </c>
      <c r="C224" s="3" t="s">
        <v>1027</v>
      </c>
      <c r="D224" s="24" t="s">
        <v>891</v>
      </c>
      <c r="E224" s="24" t="s">
        <v>584</v>
      </c>
      <c r="F224" s="3" t="s">
        <v>1215</v>
      </c>
      <c r="G224" s="24" t="s">
        <v>46</v>
      </c>
      <c r="H224" s="24" t="s">
        <v>531</v>
      </c>
      <c r="I224" s="25" t="s">
        <v>584</v>
      </c>
      <c r="J224" s="25" t="s">
        <v>892</v>
      </c>
      <c r="K224" s="25" t="s">
        <v>892</v>
      </c>
      <c r="L224" s="24" t="s">
        <v>636</v>
      </c>
      <c r="M224" s="24">
        <v>30</v>
      </c>
      <c r="N224" s="25" t="s">
        <v>892</v>
      </c>
      <c r="O224" s="25" t="s">
        <v>892</v>
      </c>
      <c r="P224" s="25" t="s">
        <v>892</v>
      </c>
      <c r="Q224" s="25" t="s">
        <v>892</v>
      </c>
      <c r="R224" s="25" t="s">
        <v>892</v>
      </c>
      <c r="S224" s="25" t="s">
        <v>892</v>
      </c>
      <c r="T224" s="24" t="s">
        <v>584</v>
      </c>
      <c r="U224" s="24" t="s">
        <v>46</v>
      </c>
      <c r="V224" s="24" t="s">
        <v>531</v>
      </c>
      <c r="W224" s="25" t="s">
        <v>892</v>
      </c>
      <c r="X224" s="25" t="s">
        <v>892</v>
      </c>
      <c r="Y224" s="25" t="s">
        <v>892</v>
      </c>
      <c r="Z224" s="25" t="s">
        <v>892</v>
      </c>
      <c r="AA224" s="3" t="s">
        <v>1493</v>
      </c>
      <c r="AB224" s="3" t="s">
        <v>1493</v>
      </c>
      <c r="AC224" s="24" t="s">
        <v>833</v>
      </c>
      <c r="AD224" s="24"/>
      <c r="AE224" s="24" t="s">
        <v>832</v>
      </c>
      <c r="AF224" s="24" t="s">
        <v>655</v>
      </c>
      <c r="AG224" s="24" t="s">
        <v>5</v>
      </c>
      <c r="AH224" s="24" t="s">
        <v>893</v>
      </c>
      <c r="AI224" s="24" t="s">
        <v>834</v>
      </c>
      <c r="AJ224" s="24" t="s">
        <v>671</v>
      </c>
      <c r="AK224" s="24" t="s">
        <v>682</v>
      </c>
      <c r="AL224" s="24" t="s">
        <v>835</v>
      </c>
      <c r="AM224" s="24"/>
      <c r="AN224" s="24"/>
      <c r="AO224" s="24"/>
      <c r="AP224" s="24"/>
      <c r="AQ224" s="24"/>
      <c r="AR224" s="24"/>
      <c r="AS224" s="24"/>
      <c r="AT224" s="24"/>
      <c r="AU224" s="24"/>
      <c r="AV224" s="24"/>
      <c r="AW224" s="3" t="s">
        <v>1690</v>
      </c>
      <c r="AX224" s="24"/>
      <c r="AY224" s="24" t="s">
        <v>836</v>
      </c>
      <c r="AZ224" s="24" t="s">
        <v>833</v>
      </c>
      <c r="BA224" s="24" t="s">
        <v>5</v>
      </c>
    </row>
    <row r="225" spans="1:53" ht="264">
      <c r="A225" s="3" t="s">
        <v>1038</v>
      </c>
      <c r="B225" s="24" t="s">
        <v>830</v>
      </c>
      <c r="C225" s="3" t="s">
        <v>1038</v>
      </c>
      <c r="D225" s="24" t="s">
        <v>891</v>
      </c>
      <c r="E225" s="24" t="s">
        <v>584</v>
      </c>
      <c r="F225" s="3" t="s">
        <v>1223</v>
      </c>
      <c r="G225" s="24" t="s">
        <v>46</v>
      </c>
      <c r="H225" s="24" t="s">
        <v>531</v>
      </c>
      <c r="I225" s="25" t="s">
        <v>584</v>
      </c>
      <c r="J225" s="25" t="s">
        <v>892</v>
      </c>
      <c r="K225" s="25" t="s">
        <v>892</v>
      </c>
      <c r="L225" s="24" t="s">
        <v>636</v>
      </c>
      <c r="M225" s="24">
        <v>30</v>
      </c>
      <c r="N225" s="25" t="s">
        <v>892</v>
      </c>
      <c r="O225" s="25" t="s">
        <v>892</v>
      </c>
      <c r="P225" s="25" t="s">
        <v>892</v>
      </c>
      <c r="Q225" s="25" t="s">
        <v>892</v>
      </c>
      <c r="R225" s="25" t="s">
        <v>892</v>
      </c>
      <c r="S225" s="25" t="s">
        <v>892</v>
      </c>
      <c r="T225" s="24" t="s">
        <v>584</v>
      </c>
      <c r="U225" s="24" t="s">
        <v>46</v>
      </c>
      <c r="V225" s="24" t="s">
        <v>531</v>
      </c>
      <c r="W225" s="25" t="s">
        <v>892</v>
      </c>
      <c r="X225" s="25" t="s">
        <v>892</v>
      </c>
      <c r="Y225" s="25" t="s">
        <v>892</v>
      </c>
      <c r="Z225" s="25" t="s">
        <v>892</v>
      </c>
      <c r="AA225" s="3" t="s">
        <v>1494</v>
      </c>
      <c r="AB225" s="3" t="s">
        <v>1494</v>
      </c>
      <c r="AC225" s="24" t="s">
        <v>833</v>
      </c>
      <c r="AD225" s="24"/>
      <c r="AE225" s="24" t="s">
        <v>832</v>
      </c>
      <c r="AF225" s="24" t="s">
        <v>655</v>
      </c>
      <c r="AG225" s="24" t="s">
        <v>5</v>
      </c>
      <c r="AH225" s="24" t="s">
        <v>893</v>
      </c>
      <c r="AI225" s="24" t="s">
        <v>834</v>
      </c>
      <c r="AJ225" s="24" t="s">
        <v>671</v>
      </c>
      <c r="AK225" s="24" t="s">
        <v>682</v>
      </c>
      <c r="AL225" s="24" t="s">
        <v>835</v>
      </c>
      <c r="AM225" s="24"/>
      <c r="AN225" s="24"/>
      <c r="AO225" s="24"/>
      <c r="AP225" s="24"/>
      <c r="AQ225" s="24"/>
      <c r="AR225" s="24"/>
      <c r="AS225" s="24"/>
      <c r="AT225" s="24"/>
      <c r="AU225" s="24"/>
      <c r="AV225" s="24"/>
      <c r="AW225" s="3" t="s">
        <v>854</v>
      </c>
      <c r="AX225" s="24"/>
      <c r="AY225" s="24" t="s">
        <v>836</v>
      </c>
      <c r="AZ225" s="24" t="s">
        <v>833</v>
      </c>
      <c r="BA225" s="24" t="s">
        <v>5</v>
      </c>
    </row>
    <row r="226" spans="1:53" ht="409.6">
      <c r="A226" s="3" t="s">
        <v>1030</v>
      </c>
      <c r="B226" s="24" t="s">
        <v>830</v>
      </c>
      <c r="C226" s="3" t="s">
        <v>1030</v>
      </c>
      <c r="D226" s="24" t="s">
        <v>891</v>
      </c>
      <c r="E226" s="24" t="s">
        <v>584</v>
      </c>
      <c r="F226" s="3" t="s">
        <v>1124</v>
      </c>
      <c r="G226" s="24" t="s">
        <v>46</v>
      </c>
      <c r="H226" s="24" t="s">
        <v>531</v>
      </c>
      <c r="I226" s="25" t="s">
        <v>584</v>
      </c>
      <c r="J226" s="25" t="s">
        <v>892</v>
      </c>
      <c r="K226" s="25" t="s">
        <v>892</v>
      </c>
      <c r="L226" s="24" t="s">
        <v>636</v>
      </c>
      <c r="M226" s="24">
        <v>30</v>
      </c>
      <c r="N226" s="25" t="s">
        <v>892</v>
      </c>
      <c r="O226" s="25" t="s">
        <v>892</v>
      </c>
      <c r="P226" s="25" t="s">
        <v>892</v>
      </c>
      <c r="Q226" s="25" t="s">
        <v>892</v>
      </c>
      <c r="R226" s="25" t="s">
        <v>892</v>
      </c>
      <c r="S226" s="25" t="s">
        <v>892</v>
      </c>
      <c r="T226" s="24" t="s">
        <v>584</v>
      </c>
      <c r="U226" s="24" t="s">
        <v>46</v>
      </c>
      <c r="V226" s="24" t="s">
        <v>531</v>
      </c>
      <c r="W226" s="25" t="s">
        <v>892</v>
      </c>
      <c r="X226" s="25" t="s">
        <v>892</v>
      </c>
      <c r="Y226" s="25" t="s">
        <v>892</v>
      </c>
      <c r="Z226" s="25" t="s">
        <v>892</v>
      </c>
      <c r="AA226" s="3" t="s">
        <v>1495</v>
      </c>
      <c r="AB226" s="3" t="s">
        <v>1495</v>
      </c>
      <c r="AC226" s="24" t="s">
        <v>833</v>
      </c>
      <c r="AD226" s="24"/>
      <c r="AE226" s="24" t="s">
        <v>832</v>
      </c>
      <c r="AF226" s="24" t="s">
        <v>655</v>
      </c>
      <c r="AG226" s="24" t="s">
        <v>5</v>
      </c>
      <c r="AH226" s="24" t="s">
        <v>893</v>
      </c>
      <c r="AI226" s="24" t="s">
        <v>834</v>
      </c>
      <c r="AJ226" s="24" t="s">
        <v>671</v>
      </c>
      <c r="AK226" s="24" t="s">
        <v>682</v>
      </c>
      <c r="AL226" s="24" t="s">
        <v>835</v>
      </c>
      <c r="AM226" s="24"/>
      <c r="AN226" s="24"/>
      <c r="AO226" s="24"/>
      <c r="AP226" s="24"/>
      <c r="AQ226" s="24"/>
      <c r="AR226" s="24"/>
      <c r="AS226" s="24"/>
      <c r="AT226" s="24"/>
      <c r="AU226" s="24"/>
      <c r="AV226" s="24"/>
      <c r="AW226" s="3" t="s">
        <v>1691</v>
      </c>
      <c r="AX226" s="24"/>
      <c r="AY226" s="24" t="s">
        <v>836</v>
      </c>
      <c r="AZ226" s="24" t="s">
        <v>833</v>
      </c>
      <c r="BA226" s="24" t="s">
        <v>5</v>
      </c>
    </row>
    <row r="227" spans="1:53" ht="409.6">
      <c r="A227" s="3" t="s">
        <v>1039</v>
      </c>
      <c r="B227" s="24" t="s">
        <v>830</v>
      </c>
      <c r="C227" s="3" t="s">
        <v>1039</v>
      </c>
      <c r="D227" s="24" t="s">
        <v>891</v>
      </c>
      <c r="E227" s="24" t="s">
        <v>584</v>
      </c>
      <c r="F227" s="3" t="s">
        <v>1224</v>
      </c>
      <c r="G227" s="24" t="s">
        <v>46</v>
      </c>
      <c r="H227" s="24" t="s">
        <v>531</v>
      </c>
      <c r="I227" s="25" t="s">
        <v>584</v>
      </c>
      <c r="J227" s="25" t="s">
        <v>892</v>
      </c>
      <c r="K227" s="25" t="s">
        <v>892</v>
      </c>
      <c r="L227" s="24" t="s">
        <v>636</v>
      </c>
      <c r="M227" s="24">
        <v>30</v>
      </c>
      <c r="N227" s="25" t="s">
        <v>892</v>
      </c>
      <c r="O227" s="25" t="s">
        <v>892</v>
      </c>
      <c r="P227" s="25" t="s">
        <v>892</v>
      </c>
      <c r="Q227" s="25" t="s">
        <v>892</v>
      </c>
      <c r="R227" s="25" t="s">
        <v>892</v>
      </c>
      <c r="S227" s="25" t="s">
        <v>892</v>
      </c>
      <c r="T227" s="24" t="s">
        <v>584</v>
      </c>
      <c r="U227" s="24" t="s">
        <v>46</v>
      </c>
      <c r="V227" s="24" t="s">
        <v>531</v>
      </c>
      <c r="W227" s="25" t="s">
        <v>892</v>
      </c>
      <c r="X227" s="25" t="s">
        <v>892</v>
      </c>
      <c r="Y227" s="25" t="s">
        <v>892</v>
      </c>
      <c r="Z227" s="25" t="s">
        <v>892</v>
      </c>
      <c r="AA227" s="4" t="s">
        <v>1496</v>
      </c>
      <c r="AB227" s="4" t="s">
        <v>1496</v>
      </c>
      <c r="AC227" s="24" t="s">
        <v>833</v>
      </c>
      <c r="AD227" s="24"/>
      <c r="AE227" s="24" t="s">
        <v>832</v>
      </c>
      <c r="AF227" s="24" t="s">
        <v>655</v>
      </c>
      <c r="AG227" s="24" t="s">
        <v>5</v>
      </c>
      <c r="AH227" s="24" t="s">
        <v>893</v>
      </c>
      <c r="AI227" s="24" t="s">
        <v>834</v>
      </c>
      <c r="AJ227" s="24" t="s">
        <v>671</v>
      </c>
      <c r="AK227" s="24" t="s">
        <v>682</v>
      </c>
      <c r="AL227" s="24" t="s">
        <v>835</v>
      </c>
      <c r="AM227" s="24"/>
      <c r="AN227" s="24"/>
      <c r="AO227" s="24"/>
      <c r="AP227" s="24"/>
      <c r="AQ227" s="24"/>
      <c r="AR227" s="24"/>
      <c r="AS227" s="24"/>
      <c r="AT227" s="24"/>
      <c r="AU227" s="24"/>
      <c r="AV227" s="24"/>
      <c r="AW227" s="3" t="s">
        <v>1692</v>
      </c>
      <c r="AX227" s="24"/>
      <c r="AY227" s="24" t="s">
        <v>836</v>
      </c>
      <c r="AZ227" s="24" t="s">
        <v>833</v>
      </c>
      <c r="BA227" s="24" t="s">
        <v>5</v>
      </c>
    </row>
    <row r="228" spans="1:53" ht="184.8">
      <c r="A228" s="3" t="s">
        <v>1027</v>
      </c>
      <c r="B228" s="24" t="s">
        <v>830</v>
      </c>
      <c r="C228" s="3" t="s">
        <v>1027</v>
      </c>
      <c r="D228" s="24" t="s">
        <v>891</v>
      </c>
      <c r="E228" s="24" t="s">
        <v>584</v>
      </c>
      <c r="F228" s="3" t="s">
        <v>1215</v>
      </c>
      <c r="G228" s="24" t="s">
        <v>46</v>
      </c>
      <c r="H228" s="24" t="s">
        <v>531</v>
      </c>
      <c r="I228" s="25" t="s">
        <v>584</v>
      </c>
      <c r="J228" s="25" t="s">
        <v>892</v>
      </c>
      <c r="K228" s="25" t="s">
        <v>892</v>
      </c>
      <c r="L228" s="24" t="s">
        <v>636</v>
      </c>
      <c r="M228" s="24">
        <v>30</v>
      </c>
      <c r="N228" s="25" t="s">
        <v>892</v>
      </c>
      <c r="O228" s="25" t="s">
        <v>892</v>
      </c>
      <c r="P228" s="25" t="s">
        <v>892</v>
      </c>
      <c r="Q228" s="25" t="s">
        <v>892</v>
      </c>
      <c r="R228" s="25" t="s">
        <v>892</v>
      </c>
      <c r="S228" s="25" t="s">
        <v>892</v>
      </c>
      <c r="T228" s="24" t="s">
        <v>584</v>
      </c>
      <c r="U228" s="24" t="s">
        <v>46</v>
      </c>
      <c r="V228" s="24" t="s">
        <v>531</v>
      </c>
      <c r="W228" s="25" t="s">
        <v>892</v>
      </c>
      <c r="X228" s="25" t="s">
        <v>892</v>
      </c>
      <c r="Y228" s="25" t="s">
        <v>892</v>
      </c>
      <c r="Z228" s="25" t="s">
        <v>892</v>
      </c>
      <c r="AA228" s="3" t="s">
        <v>1497</v>
      </c>
      <c r="AB228" s="3" t="s">
        <v>1497</v>
      </c>
      <c r="AC228" s="24" t="s">
        <v>833</v>
      </c>
      <c r="AD228" s="24"/>
      <c r="AE228" s="24" t="s">
        <v>832</v>
      </c>
      <c r="AF228" s="24" t="s">
        <v>655</v>
      </c>
      <c r="AG228" s="24" t="s">
        <v>5</v>
      </c>
      <c r="AH228" s="24" t="s">
        <v>893</v>
      </c>
      <c r="AI228" s="24" t="s">
        <v>834</v>
      </c>
      <c r="AJ228" s="24" t="s">
        <v>671</v>
      </c>
      <c r="AK228" s="24" t="s">
        <v>682</v>
      </c>
      <c r="AL228" s="24" t="s">
        <v>835</v>
      </c>
      <c r="AM228" s="24"/>
      <c r="AN228" s="24"/>
      <c r="AO228" s="24"/>
      <c r="AP228" s="24"/>
      <c r="AQ228" s="24"/>
      <c r="AR228" s="24"/>
      <c r="AS228" s="24"/>
      <c r="AT228" s="24"/>
      <c r="AU228" s="24"/>
      <c r="AV228" s="24"/>
      <c r="AW228" s="3" t="s">
        <v>1693</v>
      </c>
      <c r="AX228" s="24"/>
      <c r="AY228" s="24" t="s">
        <v>836</v>
      </c>
      <c r="AZ228" s="24" t="s">
        <v>833</v>
      </c>
      <c r="BA228" s="24" t="s">
        <v>5</v>
      </c>
    </row>
    <row r="229" spans="1:53" ht="225">
      <c r="A229" s="3" t="s">
        <v>1030</v>
      </c>
      <c r="B229" s="24" t="s">
        <v>831</v>
      </c>
      <c r="C229" s="3" t="s">
        <v>1030</v>
      </c>
      <c r="D229" s="24" t="s">
        <v>891</v>
      </c>
      <c r="E229" s="24" t="s">
        <v>584</v>
      </c>
      <c r="F229" s="3" t="s">
        <v>1124</v>
      </c>
      <c r="G229" s="24" t="s">
        <v>46</v>
      </c>
      <c r="H229" s="24" t="s">
        <v>531</v>
      </c>
      <c r="I229" s="25" t="s">
        <v>584</v>
      </c>
      <c r="J229" s="25" t="s">
        <v>892</v>
      </c>
      <c r="K229" s="25" t="s">
        <v>892</v>
      </c>
      <c r="L229" s="24" t="s">
        <v>636</v>
      </c>
      <c r="M229" s="24">
        <v>30</v>
      </c>
      <c r="N229" s="25" t="s">
        <v>892</v>
      </c>
      <c r="O229" s="25" t="s">
        <v>892</v>
      </c>
      <c r="P229" s="25" t="s">
        <v>892</v>
      </c>
      <c r="Q229" s="25" t="s">
        <v>892</v>
      </c>
      <c r="R229" s="25" t="s">
        <v>892</v>
      </c>
      <c r="S229" s="25" t="s">
        <v>892</v>
      </c>
      <c r="T229" s="24" t="s">
        <v>584</v>
      </c>
      <c r="U229" s="24" t="s">
        <v>46</v>
      </c>
      <c r="V229" s="24" t="s">
        <v>531</v>
      </c>
      <c r="W229" s="25" t="s">
        <v>892</v>
      </c>
      <c r="X229" s="25" t="s">
        <v>892</v>
      </c>
      <c r="Y229" s="25" t="s">
        <v>892</v>
      </c>
      <c r="Z229" s="25" t="s">
        <v>892</v>
      </c>
      <c r="AA229" s="4" t="s">
        <v>1498</v>
      </c>
      <c r="AB229" s="4" t="s">
        <v>1498</v>
      </c>
      <c r="AC229" s="24" t="s">
        <v>833</v>
      </c>
      <c r="AD229" s="24"/>
      <c r="AE229" s="24" t="s">
        <v>832</v>
      </c>
      <c r="AF229" s="24" t="s">
        <v>655</v>
      </c>
      <c r="AG229" s="24" t="s">
        <v>5</v>
      </c>
      <c r="AH229" s="24" t="s">
        <v>893</v>
      </c>
      <c r="AI229" s="24" t="s">
        <v>834</v>
      </c>
      <c r="AJ229" s="24" t="s">
        <v>671</v>
      </c>
      <c r="AK229" s="24" t="s">
        <v>682</v>
      </c>
      <c r="AL229" s="24" t="s">
        <v>835</v>
      </c>
      <c r="AM229" s="24"/>
      <c r="AN229" s="24"/>
      <c r="AO229" s="24"/>
      <c r="AP229" s="24"/>
      <c r="AQ229" s="24"/>
      <c r="AR229" s="24"/>
      <c r="AS229" s="24"/>
      <c r="AT229" s="24"/>
      <c r="AU229" s="24"/>
      <c r="AV229" s="24"/>
      <c r="AW229" s="3" t="s">
        <v>1694</v>
      </c>
      <c r="AX229" s="24"/>
      <c r="AY229" s="24" t="s">
        <v>836</v>
      </c>
      <c r="AZ229" s="24" t="s">
        <v>833</v>
      </c>
      <c r="BA229" s="24" t="s">
        <v>5</v>
      </c>
    </row>
    <row r="230" spans="1:53" ht="145.19999999999999">
      <c r="A230" s="3" t="s">
        <v>1027</v>
      </c>
      <c r="B230" s="24" t="s">
        <v>830</v>
      </c>
      <c r="C230" s="3" t="s">
        <v>1027</v>
      </c>
      <c r="D230" s="24" t="s">
        <v>891</v>
      </c>
      <c r="E230" s="24" t="s">
        <v>584</v>
      </c>
      <c r="F230" s="3" t="s">
        <v>1215</v>
      </c>
      <c r="G230" s="24" t="s">
        <v>46</v>
      </c>
      <c r="H230" s="24" t="s">
        <v>531</v>
      </c>
      <c r="I230" s="25" t="s">
        <v>584</v>
      </c>
      <c r="J230" s="25" t="s">
        <v>892</v>
      </c>
      <c r="K230" s="25" t="s">
        <v>892</v>
      </c>
      <c r="L230" s="24" t="s">
        <v>636</v>
      </c>
      <c r="M230" s="24">
        <v>30</v>
      </c>
      <c r="N230" s="25" t="s">
        <v>892</v>
      </c>
      <c r="O230" s="25" t="s">
        <v>892</v>
      </c>
      <c r="P230" s="25" t="s">
        <v>892</v>
      </c>
      <c r="Q230" s="25" t="s">
        <v>892</v>
      </c>
      <c r="R230" s="25" t="s">
        <v>892</v>
      </c>
      <c r="S230" s="25" t="s">
        <v>892</v>
      </c>
      <c r="T230" s="24" t="s">
        <v>584</v>
      </c>
      <c r="U230" s="24" t="s">
        <v>46</v>
      </c>
      <c r="V230" s="24" t="s">
        <v>531</v>
      </c>
      <c r="W230" s="25" t="s">
        <v>892</v>
      </c>
      <c r="X230" s="25" t="s">
        <v>892</v>
      </c>
      <c r="Y230" s="25" t="s">
        <v>892</v>
      </c>
      <c r="Z230" s="25" t="s">
        <v>892</v>
      </c>
      <c r="AA230" s="3" t="s">
        <v>1499</v>
      </c>
      <c r="AB230" s="3" t="s">
        <v>1499</v>
      </c>
      <c r="AC230" s="24" t="s">
        <v>833</v>
      </c>
      <c r="AD230" s="24"/>
      <c r="AE230" s="24" t="s">
        <v>832</v>
      </c>
      <c r="AF230" s="24" t="s">
        <v>655</v>
      </c>
      <c r="AG230" s="24" t="s">
        <v>5</v>
      </c>
      <c r="AH230" s="24" t="s">
        <v>893</v>
      </c>
      <c r="AI230" s="24" t="s">
        <v>834</v>
      </c>
      <c r="AJ230" s="24" t="s">
        <v>671</v>
      </c>
      <c r="AK230" s="24" t="s">
        <v>682</v>
      </c>
      <c r="AL230" s="24" t="s">
        <v>835</v>
      </c>
      <c r="AM230" s="24"/>
      <c r="AN230" s="24"/>
      <c r="AO230" s="24"/>
      <c r="AP230" s="24"/>
      <c r="AQ230" s="24"/>
      <c r="AR230" s="24"/>
      <c r="AS230" s="24"/>
      <c r="AT230" s="24"/>
      <c r="AU230" s="24"/>
      <c r="AV230" s="24"/>
      <c r="AW230" s="3" t="s">
        <v>1695</v>
      </c>
      <c r="AX230" s="24"/>
      <c r="AY230" s="24" t="s">
        <v>836</v>
      </c>
      <c r="AZ230" s="24" t="s">
        <v>833</v>
      </c>
      <c r="BA230" s="24" t="s">
        <v>5</v>
      </c>
    </row>
    <row r="231" spans="1:53" ht="132">
      <c r="A231" s="3" t="s">
        <v>1030</v>
      </c>
      <c r="B231" s="24" t="s">
        <v>831</v>
      </c>
      <c r="C231" s="3" t="s">
        <v>1030</v>
      </c>
      <c r="D231" s="24" t="s">
        <v>891</v>
      </c>
      <c r="E231" s="24" t="s">
        <v>584</v>
      </c>
      <c r="F231" s="3" t="s">
        <v>1124</v>
      </c>
      <c r="G231" s="24" t="s">
        <v>46</v>
      </c>
      <c r="H231" s="24" t="s">
        <v>531</v>
      </c>
      <c r="I231" s="25" t="s">
        <v>584</v>
      </c>
      <c r="J231" s="25" t="s">
        <v>892</v>
      </c>
      <c r="K231" s="25" t="s">
        <v>892</v>
      </c>
      <c r="L231" s="24" t="s">
        <v>636</v>
      </c>
      <c r="M231" s="24">
        <v>30</v>
      </c>
      <c r="N231" s="25" t="s">
        <v>892</v>
      </c>
      <c r="O231" s="25" t="s">
        <v>892</v>
      </c>
      <c r="P231" s="25" t="s">
        <v>892</v>
      </c>
      <c r="Q231" s="25" t="s">
        <v>892</v>
      </c>
      <c r="R231" s="25" t="s">
        <v>892</v>
      </c>
      <c r="S231" s="25" t="s">
        <v>892</v>
      </c>
      <c r="T231" s="24" t="s">
        <v>584</v>
      </c>
      <c r="U231" s="24" t="s">
        <v>46</v>
      </c>
      <c r="V231" s="24" t="s">
        <v>531</v>
      </c>
      <c r="W231" s="25" t="s">
        <v>892</v>
      </c>
      <c r="X231" s="25" t="s">
        <v>892</v>
      </c>
      <c r="Y231" s="25" t="s">
        <v>892</v>
      </c>
      <c r="Z231" s="25" t="s">
        <v>892</v>
      </c>
      <c r="AA231" s="3" t="s">
        <v>1500</v>
      </c>
      <c r="AB231" s="3" t="s">
        <v>1500</v>
      </c>
      <c r="AC231" s="24" t="s">
        <v>833</v>
      </c>
      <c r="AD231" s="24"/>
      <c r="AE231" s="24" t="s">
        <v>832</v>
      </c>
      <c r="AF231" s="24" t="s">
        <v>655</v>
      </c>
      <c r="AG231" s="24" t="s">
        <v>5</v>
      </c>
      <c r="AH231" s="24" t="s">
        <v>893</v>
      </c>
      <c r="AI231" s="24" t="s">
        <v>834</v>
      </c>
      <c r="AJ231" s="24" t="s">
        <v>671</v>
      </c>
      <c r="AK231" s="24" t="s">
        <v>682</v>
      </c>
      <c r="AL231" s="24" t="s">
        <v>835</v>
      </c>
      <c r="AM231" s="24"/>
      <c r="AN231" s="24"/>
      <c r="AO231" s="24"/>
      <c r="AP231" s="24"/>
      <c r="AQ231" s="24"/>
      <c r="AR231" s="24"/>
      <c r="AS231" s="24"/>
      <c r="AT231" s="24"/>
      <c r="AU231" s="24"/>
      <c r="AV231" s="24"/>
      <c r="AW231" s="3" t="s">
        <v>1653</v>
      </c>
      <c r="AX231" s="24"/>
      <c r="AY231" s="24" t="s">
        <v>836</v>
      </c>
      <c r="AZ231" s="24" t="s">
        <v>833</v>
      </c>
      <c r="BA231" s="24" t="s">
        <v>5</v>
      </c>
    </row>
    <row r="232" spans="1:53" ht="250.8">
      <c r="A232" s="3" t="s">
        <v>858</v>
      </c>
      <c r="B232" s="24" t="s">
        <v>831</v>
      </c>
      <c r="C232" s="3" t="s">
        <v>858</v>
      </c>
      <c r="D232" s="24" t="s">
        <v>891</v>
      </c>
      <c r="E232" s="24" t="s">
        <v>584</v>
      </c>
      <c r="F232" s="3" t="s">
        <v>1225</v>
      </c>
      <c r="G232" s="24" t="s">
        <v>46</v>
      </c>
      <c r="H232" s="24" t="s">
        <v>531</v>
      </c>
      <c r="I232" s="25" t="s">
        <v>584</v>
      </c>
      <c r="J232" s="25" t="s">
        <v>892</v>
      </c>
      <c r="K232" s="25" t="s">
        <v>892</v>
      </c>
      <c r="L232" s="24" t="s">
        <v>636</v>
      </c>
      <c r="M232" s="24">
        <v>30</v>
      </c>
      <c r="N232" s="25" t="s">
        <v>892</v>
      </c>
      <c r="O232" s="25" t="s">
        <v>892</v>
      </c>
      <c r="P232" s="25" t="s">
        <v>892</v>
      </c>
      <c r="Q232" s="25" t="s">
        <v>892</v>
      </c>
      <c r="R232" s="25" t="s">
        <v>892</v>
      </c>
      <c r="S232" s="25" t="s">
        <v>892</v>
      </c>
      <c r="T232" s="24" t="s">
        <v>584</v>
      </c>
      <c r="U232" s="24" t="s">
        <v>46</v>
      </c>
      <c r="V232" s="24" t="s">
        <v>531</v>
      </c>
      <c r="W232" s="25" t="s">
        <v>892</v>
      </c>
      <c r="X232" s="25" t="s">
        <v>892</v>
      </c>
      <c r="Y232" s="25" t="s">
        <v>892</v>
      </c>
      <c r="Z232" s="25" t="s">
        <v>892</v>
      </c>
      <c r="AA232" s="3" t="s">
        <v>1501</v>
      </c>
      <c r="AB232" s="3" t="s">
        <v>1501</v>
      </c>
      <c r="AC232" s="24" t="s">
        <v>833</v>
      </c>
      <c r="AD232" s="24"/>
      <c r="AE232" s="24" t="s">
        <v>832</v>
      </c>
      <c r="AF232" s="24" t="s">
        <v>655</v>
      </c>
      <c r="AG232" s="24" t="s">
        <v>5</v>
      </c>
      <c r="AH232" s="24" t="s">
        <v>893</v>
      </c>
      <c r="AI232" s="24" t="s">
        <v>834</v>
      </c>
      <c r="AJ232" s="24" t="s">
        <v>671</v>
      </c>
      <c r="AK232" s="24" t="s">
        <v>682</v>
      </c>
      <c r="AL232" s="24" t="s">
        <v>835</v>
      </c>
      <c r="AM232" s="24"/>
      <c r="AN232" s="24"/>
      <c r="AO232" s="24"/>
      <c r="AP232" s="24"/>
      <c r="AQ232" s="24"/>
      <c r="AR232" s="24"/>
      <c r="AS232" s="24"/>
      <c r="AT232" s="24"/>
      <c r="AU232" s="24"/>
      <c r="AV232" s="24"/>
      <c r="AW232" s="3" t="s">
        <v>1696</v>
      </c>
      <c r="AX232" s="24"/>
      <c r="AY232" s="24" t="s">
        <v>836</v>
      </c>
      <c r="AZ232" s="24" t="s">
        <v>833</v>
      </c>
      <c r="BA232" s="24" t="s">
        <v>5</v>
      </c>
    </row>
    <row r="233" spans="1:53" ht="409.2">
      <c r="A233" s="3" t="s">
        <v>1040</v>
      </c>
      <c r="B233" s="24" t="s">
        <v>831</v>
      </c>
      <c r="C233" s="3" t="s">
        <v>1040</v>
      </c>
      <c r="D233" s="24" t="s">
        <v>891</v>
      </c>
      <c r="E233" s="24" t="s">
        <v>584</v>
      </c>
      <c r="F233" s="3" t="s">
        <v>1226</v>
      </c>
      <c r="G233" s="24" t="s">
        <v>46</v>
      </c>
      <c r="H233" s="24" t="s">
        <v>531</v>
      </c>
      <c r="I233" s="25" t="s">
        <v>584</v>
      </c>
      <c r="J233" s="25" t="s">
        <v>892</v>
      </c>
      <c r="K233" s="25" t="s">
        <v>892</v>
      </c>
      <c r="L233" s="24" t="s">
        <v>636</v>
      </c>
      <c r="M233" s="24">
        <v>30</v>
      </c>
      <c r="N233" s="25" t="s">
        <v>892</v>
      </c>
      <c r="O233" s="25" t="s">
        <v>892</v>
      </c>
      <c r="P233" s="25" t="s">
        <v>892</v>
      </c>
      <c r="Q233" s="25" t="s">
        <v>892</v>
      </c>
      <c r="R233" s="25" t="s">
        <v>892</v>
      </c>
      <c r="S233" s="25" t="s">
        <v>892</v>
      </c>
      <c r="T233" s="24" t="s">
        <v>584</v>
      </c>
      <c r="U233" s="24" t="s">
        <v>46</v>
      </c>
      <c r="V233" s="24" t="s">
        <v>531</v>
      </c>
      <c r="W233" s="25" t="s">
        <v>892</v>
      </c>
      <c r="X233" s="25" t="s">
        <v>892</v>
      </c>
      <c r="Y233" s="25" t="s">
        <v>892</v>
      </c>
      <c r="Z233" s="25" t="s">
        <v>892</v>
      </c>
      <c r="AA233" s="3" t="s">
        <v>1502</v>
      </c>
      <c r="AB233" s="3" t="s">
        <v>1502</v>
      </c>
      <c r="AC233" s="24" t="s">
        <v>833</v>
      </c>
      <c r="AD233" s="24"/>
      <c r="AE233" s="24" t="s">
        <v>832</v>
      </c>
      <c r="AF233" s="24" t="s">
        <v>655</v>
      </c>
      <c r="AG233" s="24" t="s">
        <v>5</v>
      </c>
      <c r="AH233" s="24" t="s">
        <v>893</v>
      </c>
      <c r="AI233" s="24" t="s">
        <v>834</v>
      </c>
      <c r="AJ233" s="24" t="s">
        <v>671</v>
      </c>
      <c r="AK233" s="24" t="s">
        <v>682</v>
      </c>
      <c r="AL233" s="24" t="s">
        <v>835</v>
      </c>
      <c r="AM233" s="24"/>
      <c r="AN233" s="24"/>
      <c r="AO233" s="24"/>
      <c r="AP233" s="24"/>
      <c r="AQ233" s="24"/>
      <c r="AR233" s="24"/>
      <c r="AS233" s="24"/>
      <c r="AT233" s="24"/>
      <c r="AU233" s="24"/>
      <c r="AV233" s="24"/>
      <c r="AW233" s="3" t="s">
        <v>842</v>
      </c>
      <c r="AX233" s="24"/>
      <c r="AY233" s="24" t="s">
        <v>836</v>
      </c>
      <c r="AZ233" s="24" t="s">
        <v>833</v>
      </c>
      <c r="BA233" s="24" t="s">
        <v>5</v>
      </c>
    </row>
    <row r="234" spans="1:53" ht="158.4">
      <c r="A234" s="3" t="s">
        <v>1030</v>
      </c>
      <c r="B234" s="24" t="s">
        <v>830</v>
      </c>
      <c r="C234" s="3" t="s">
        <v>1030</v>
      </c>
      <c r="D234" s="24" t="s">
        <v>891</v>
      </c>
      <c r="E234" s="24" t="s">
        <v>584</v>
      </c>
      <c r="F234" s="3" t="s">
        <v>1124</v>
      </c>
      <c r="G234" s="24" t="s">
        <v>46</v>
      </c>
      <c r="H234" s="24" t="s">
        <v>531</v>
      </c>
      <c r="I234" s="25" t="s">
        <v>584</v>
      </c>
      <c r="J234" s="25" t="s">
        <v>892</v>
      </c>
      <c r="K234" s="25" t="s">
        <v>892</v>
      </c>
      <c r="L234" s="24" t="s">
        <v>636</v>
      </c>
      <c r="M234" s="24">
        <v>30</v>
      </c>
      <c r="N234" s="25" t="s">
        <v>892</v>
      </c>
      <c r="O234" s="25" t="s">
        <v>892</v>
      </c>
      <c r="P234" s="25" t="s">
        <v>892</v>
      </c>
      <c r="Q234" s="25" t="s">
        <v>892</v>
      </c>
      <c r="R234" s="25" t="s">
        <v>892</v>
      </c>
      <c r="S234" s="25" t="s">
        <v>892</v>
      </c>
      <c r="T234" s="24" t="s">
        <v>584</v>
      </c>
      <c r="U234" s="24" t="s">
        <v>46</v>
      </c>
      <c r="V234" s="24" t="s">
        <v>531</v>
      </c>
      <c r="W234" s="25" t="s">
        <v>892</v>
      </c>
      <c r="X234" s="25" t="s">
        <v>892</v>
      </c>
      <c r="Y234" s="25" t="s">
        <v>892</v>
      </c>
      <c r="Z234" s="25" t="s">
        <v>892</v>
      </c>
      <c r="AA234" s="3" t="s">
        <v>1503</v>
      </c>
      <c r="AB234" s="3" t="s">
        <v>1503</v>
      </c>
      <c r="AC234" s="24" t="s">
        <v>833</v>
      </c>
      <c r="AD234" s="24"/>
      <c r="AE234" s="24" t="s">
        <v>832</v>
      </c>
      <c r="AF234" s="24" t="s">
        <v>655</v>
      </c>
      <c r="AG234" s="24" t="s">
        <v>5</v>
      </c>
      <c r="AH234" s="24" t="s">
        <v>893</v>
      </c>
      <c r="AI234" s="24" t="s">
        <v>834</v>
      </c>
      <c r="AJ234" s="24" t="s">
        <v>671</v>
      </c>
      <c r="AK234" s="24" t="s">
        <v>682</v>
      </c>
      <c r="AL234" s="24" t="s">
        <v>835</v>
      </c>
      <c r="AM234" s="24"/>
      <c r="AN234" s="24"/>
      <c r="AO234" s="24"/>
      <c r="AP234" s="24"/>
      <c r="AQ234" s="24"/>
      <c r="AR234" s="24"/>
      <c r="AS234" s="24"/>
      <c r="AT234" s="24"/>
      <c r="AU234" s="24"/>
      <c r="AV234" s="24"/>
      <c r="AW234" s="3" t="s">
        <v>1697</v>
      </c>
      <c r="AX234" s="24"/>
      <c r="AY234" s="24" t="s">
        <v>836</v>
      </c>
      <c r="AZ234" s="24" t="s">
        <v>833</v>
      </c>
      <c r="BA234" s="24" t="s">
        <v>5</v>
      </c>
    </row>
    <row r="235" spans="1:53" ht="409.6">
      <c r="A235" s="3" t="s">
        <v>931</v>
      </c>
      <c r="B235" s="24" t="s">
        <v>831</v>
      </c>
      <c r="C235" s="3" t="s">
        <v>931</v>
      </c>
      <c r="D235" s="24" t="s">
        <v>891</v>
      </c>
      <c r="E235" s="24" t="s">
        <v>584</v>
      </c>
      <c r="F235" s="3" t="s">
        <v>1125</v>
      </c>
      <c r="G235" s="24" t="s">
        <v>46</v>
      </c>
      <c r="H235" s="24" t="s">
        <v>531</v>
      </c>
      <c r="I235" s="25" t="s">
        <v>584</v>
      </c>
      <c r="J235" s="25" t="s">
        <v>892</v>
      </c>
      <c r="K235" s="25" t="s">
        <v>892</v>
      </c>
      <c r="L235" s="24" t="s">
        <v>636</v>
      </c>
      <c r="M235" s="24">
        <v>30</v>
      </c>
      <c r="N235" s="25" t="s">
        <v>892</v>
      </c>
      <c r="O235" s="25" t="s">
        <v>892</v>
      </c>
      <c r="P235" s="25" t="s">
        <v>892</v>
      </c>
      <c r="Q235" s="25" t="s">
        <v>892</v>
      </c>
      <c r="R235" s="25" t="s">
        <v>892</v>
      </c>
      <c r="S235" s="25" t="s">
        <v>892</v>
      </c>
      <c r="T235" s="24" t="s">
        <v>584</v>
      </c>
      <c r="U235" s="24" t="s">
        <v>46</v>
      </c>
      <c r="V235" s="24" t="s">
        <v>531</v>
      </c>
      <c r="W235" s="25" t="s">
        <v>892</v>
      </c>
      <c r="X235" s="25" t="s">
        <v>892</v>
      </c>
      <c r="Y235" s="25" t="s">
        <v>892</v>
      </c>
      <c r="Z235" s="25" t="s">
        <v>892</v>
      </c>
      <c r="AA235" s="3" t="s">
        <v>1504</v>
      </c>
      <c r="AB235" s="3" t="s">
        <v>1504</v>
      </c>
      <c r="AC235" s="24" t="s">
        <v>833</v>
      </c>
      <c r="AD235" s="24"/>
      <c r="AE235" s="24" t="s">
        <v>832</v>
      </c>
      <c r="AF235" s="24" t="s">
        <v>655</v>
      </c>
      <c r="AG235" s="24" t="s">
        <v>5</v>
      </c>
      <c r="AH235" s="24" t="s">
        <v>893</v>
      </c>
      <c r="AI235" s="24" t="s">
        <v>834</v>
      </c>
      <c r="AJ235" s="24" t="s">
        <v>671</v>
      </c>
      <c r="AK235" s="24" t="s">
        <v>682</v>
      </c>
      <c r="AL235" s="24" t="s">
        <v>835</v>
      </c>
      <c r="AM235" s="24"/>
      <c r="AN235" s="24"/>
      <c r="AO235" s="24"/>
      <c r="AP235" s="24"/>
      <c r="AQ235" s="24"/>
      <c r="AR235" s="24"/>
      <c r="AS235" s="24"/>
      <c r="AT235" s="24"/>
      <c r="AU235" s="24"/>
      <c r="AV235" s="24"/>
      <c r="AW235" s="3" t="s">
        <v>1698</v>
      </c>
      <c r="AX235" s="24"/>
      <c r="AY235" s="24" t="s">
        <v>836</v>
      </c>
      <c r="AZ235" s="24" t="s">
        <v>833</v>
      </c>
      <c r="BA235" s="24" t="s">
        <v>5</v>
      </c>
    </row>
    <row r="236" spans="1:53" ht="369.6">
      <c r="A236" s="9" t="s">
        <v>1041</v>
      </c>
      <c r="B236" s="24" t="s">
        <v>830</v>
      </c>
      <c r="C236" s="9" t="s">
        <v>1041</v>
      </c>
      <c r="D236" s="24" t="s">
        <v>891</v>
      </c>
      <c r="E236" s="24" t="s">
        <v>584</v>
      </c>
      <c r="F236" s="9" t="s">
        <v>1227</v>
      </c>
      <c r="G236" s="24" t="s">
        <v>46</v>
      </c>
      <c r="H236" s="24" t="s">
        <v>531</v>
      </c>
      <c r="I236" s="25" t="s">
        <v>584</v>
      </c>
      <c r="J236" s="25" t="s">
        <v>892</v>
      </c>
      <c r="K236" s="25" t="s">
        <v>892</v>
      </c>
      <c r="L236" s="24" t="s">
        <v>636</v>
      </c>
      <c r="M236" s="24">
        <v>30</v>
      </c>
      <c r="N236" s="25" t="s">
        <v>892</v>
      </c>
      <c r="O236" s="25" t="s">
        <v>892</v>
      </c>
      <c r="P236" s="25" t="s">
        <v>892</v>
      </c>
      <c r="Q236" s="25" t="s">
        <v>892</v>
      </c>
      <c r="R236" s="25" t="s">
        <v>892</v>
      </c>
      <c r="S236" s="25" t="s">
        <v>892</v>
      </c>
      <c r="T236" s="24" t="s">
        <v>584</v>
      </c>
      <c r="U236" s="24" t="s">
        <v>46</v>
      </c>
      <c r="V236" s="24" t="s">
        <v>531</v>
      </c>
      <c r="W236" s="25" t="s">
        <v>892</v>
      </c>
      <c r="X236" s="25" t="s">
        <v>892</v>
      </c>
      <c r="Y236" s="25" t="s">
        <v>892</v>
      </c>
      <c r="Z236" s="25" t="s">
        <v>892</v>
      </c>
      <c r="AA236" s="3" t="s">
        <v>1505</v>
      </c>
      <c r="AB236" s="3" t="s">
        <v>1505</v>
      </c>
      <c r="AC236" s="24" t="s">
        <v>833</v>
      </c>
      <c r="AD236" s="24"/>
      <c r="AE236" s="24" t="s">
        <v>832</v>
      </c>
      <c r="AF236" s="24" t="s">
        <v>655</v>
      </c>
      <c r="AG236" s="24" t="s">
        <v>5</v>
      </c>
      <c r="AH236" s="24" t="s">
        <v>893</v>
      </c>
      <c r="AI236" s="24" t="s">
        <v>834</v>
      </c>
      <c r="AJ236" s="24" t="s">
        <v>671</v>
      </c>
      <c r="AK236" s="24" t="s">
        <v>682</v>
      </c>
      <c r="AL236" s="24" t="s">
        <v>835</v>
      </c>
      <c r="AM236" s="24"/>
      <c r="AN236" s="24"/>
      <c r="AO236" s="24"/>
      <c r="AP236" s="24"/>
      <c r="AQ236" s="24"/>
      <c r="AR236" s="24"/>
      <c r="AS236" s="24"/>
      <c r="AT236" s="24"/>
      <c r="AU236" s="24"/>
      <c r="AV236" s="24"/>
      <c r="AW236" s="3" t="s">
        <v>1699</v>
      </c>
      <c r="AX236" s="24"/>
      <c r="AY236" s="24" t="s">
        <v>836</v>
      </c>
      <c r="AZ236" s="24" t="s">
        <v>833</v>
      </c>
      <c r="BA236" s="24" t="s">
        <v>5</v>
      </c>
    </row>
    <row r="237" spans="1:53" ht="409.6">
      <c r="A237" s="3" t="s">
        <v>872</v>
      </c>
      <c r="B237" s="24" t="s">
        <v>831</v>
      </c>
      <c r="C237" s="3" t="s">
        <v>872</v>
      </c>
      <c r="D237" s="24" t="s">
        <v>891</v>
      </c>
      <c r="E237" s="24" t="s">
        <v>584</v>
      </c>
      <c r="F237" s="3" t="s">
        <v>889</v>
      </c>
      <c r="G237" s="24" t="s">
        <v>46</v>
      </c>
      <c r="H237" s="24" t="s">
        <v>531</v>
      </c>
      <c r="I237" s="25" t="s">
        <v>584</v>
      </c>
      <c r="J237" s="25" t="s">
        <v>892</v>
      </c>
      <c r="K237" s="25" t="s">
        <v>892</v>
      </c>
      <c r="L237" s="24" t="s">
        <v>636</v>
      </c>
      <c r="M237" s="24">
        <v>30</v>
      </c>
      <c r="N237" s="25" t="s">
        <v>892</v>
      </c>
      <c r="O237" s="25" t="s">
        <v>892</v>
      </c>
      <c r="P237" s="25" t="s">
        <v>892</v>
      </c>
      <c r="Q237" s="25" t="s">
        <v>892</v>
      </c>
      <c r="R237" s="25" t="s">
        <v>892</v>
      </c>
      <c r="S237" s="25" t="s">
        <v>892</v>
      </c>
      <c r="T237" s="24" t="s">
        <v>584</v>
      </c>
      <c r="U237" s="24" t="s">
        <v>46</v>
      </c>
      <c r="V237" s="24" t="s">
        <v>531</v>
      </c>
      <c r="W237" s="25" t="s">
        <v>892</v>
      </c>
      <c r="X237" s="25" t="s">
        <v>892</v>
      </c>
      <c r="Y237" s="25" t="s">
        <v>892</v>
      </c>
      <c r="Z237" s="25" t="s">
        <v>892</v>
      </c>
      <c r="AA237" s="3" t="s">
        <v>1506</v>
      </c>
      <c r="AB237" s="3" t="s">
        <v>1506</v>
      </c>
      <c r="AC237" s="24" t="s">
        <v>833</v>
      </c>
      <c r="AD237" s="24"/>
      <c r="AE237" s="24" t="s">
        <v>832</v>
      </c>
      <c r="AF237" s="24" t="s">
        <v>655</v>
      </c>
      <c r="AG237" s="24" t="s">
        <v>5</v>
      </c>
      <c r="AH237" s="24" t="s">
        <v>893</v>
      </c>
      <c r="AI237" s="24" t="s">
        <v>834</v>
      </c>
      <c r="AJ237" s="24" t="s">
        <v>671</v>
      </c>
      <c r="AK237" s="24" t="s">
        <v>682</v>
      </c>
      <c r="AL237" s="24" t="s">
        <v>835</v>
      </c>
      <c r="AM237" s="24"/>
      <c r="AN237" s="24"/>
      <c r="AO237" s="24"/>
      <c r="AP237" s="24"/>
      <c r="AQ237" s="24"/>
      <c r="AR237" s="24"/>
      <c r="AS237" s="24"/>
      <c r="AT237" s="24"/>
      <c r="AU237" s="24"/>
      <c r="AV237" s="24"/>
      <c r="AW237" s="3" t="s">
        <v>1620</v>
      </c>
      <c r="AX237" s="24"/>
      <c r="AY237" s="24" t="s">
        <v>836</v>
      </c>
      <c r="AZ237" s="24" t="s">
        <v>833</v>
      </c>
      <c r="BA237" s="24" t="s">
        <v>5</v>
      </c>
    </row>
    <row r="238" spans="1:53" ht="224.4">
      <c r="A238" s="9" t="s">
        <v>1041</v>
      </c>
      <c r="B238" s="24" t="s">
        <v>831</v>
      </c>
      <c r="C238" s="9" t="s">
        <v>1041</v>
      </c>
      <c r="D238" s="24" t="s">
        <v>891</v>
      </c>
      <c r="E238" s="24" t="s">
        <v>584</v>
      </c>
      <c r="F238" s="9" t="s">
        <v>1227</v>
      </c>
      <c r="G238" s="24" t="s">
        <v>46</v>
      </c>
      <c r="H238" s="24" t="s">
        <v>531</v>
      </c>
      <c r="I238" s="25" t="s">
        <v>584</v>
      </c>
      <c r="J238" s="25" t="s">
        <v>892</v>
      </c>
      <c r="K238" s="25" t="s">
        <v>892</v>
      </c>
      <c r="L238" s="24" t="s">
        <v>636</v>
      </c>
      <c r="M238" s="24">
        <v>30</v>
      </c>
      <c r="N238" s="25" t="s">
        <v>892</v>
      </c>
      <c r="O238" s="25" t="s">
        <v>892</v>
      </c>
      <c r="P238" s="25" t="s">
        <v>892</v>
      </c>
      <c r="Q238" s="25" t="s">
        <v>892</v>
      </c>
      <c r="R238" s="25" t="s">
        <v>892</v>
      </c>
      <c r="S238" s="25" t="s">
        <v>892</v>
      </c>
      <c r="T238" s="24" t="s">
        <v>584</v>
      </c>
      <c r="U238" s="24" t="s">
        <v>46</v>
      </c>
      <c r="V238" s="24" t="s">
        <v>531</v>
      </c>
      <c r="W238" s="25" t="s">
        <v>892</v>
      </c>
      <c r="X238" s="25" t="s">
        <v>892</v>
      </c>
      <c r="Y238" s="25" t="s">
        <v>892</v>
      </c>
      <c r="Z238" s="25" t="s">
        <v>892</v>
      </c>
      <c r="AA238" s="3" t="s">
        <v>1507</v>
      </c>
      <c r="AB238" s="3" t="s">
        <v>1507</v>
      </c>
      <c r="AC238" s="24" t="s">
        <v>833</v>
      </c>
      <c r="AD238" s="24"/>
      <c r="AE238" s="24" t="s">
        <v>832</v>
      </c>
      <c r="AF238" s="24" t="s">
        <v>655</v>
      </c>
      <c r="AG238" s="24" t="s">
        <v>5</v>
      </c>
      <c r="AH238" s="24" t="s">
        <v>893</v>
      </c>
      <c r="AI238" s="24" t="s">
        <v>834</v>
      </c>
      <c r="AJ238" s="24" t="s">
        <v>671</v>
      </c>
      <c r="AK238" s="24" t="s">
        <v>682</v>
      </c>
      <c r="AL238" s="24" t="s">
        <v>835</v>
      </c>
      <c r="AM238" s="24"/>
      <c r="AN238" s="24"/>
      <c r="AO238" s="24"/>
      <c r="AP238" s="24"/>
      <c r="AQ238" s="24"/>
      <c r="AR238" s="24"/>
      <c r="AS238" s="24"/>
      <c r="AT238" s="24"/>
      <c r="AU238" s="24"/>
      <c r="AV238" s="24"/>
      <c r="AW238" s="3" t="s">
        <v>1700</v>
      </c>
      <c r="AX238" s="24"/>
      <c r="AY238" s="24" t="s">
        <v>836</v>
      </c>
      <c r="AZ238" s="24" t="s">
        <v>833</v>
      </c>
      <c r="BA238" s="24" t="s">
        <v>5</v>
      </c>
    </row>
    <row r="239" spans="1:53" ht="330">
      <c r="A239" s="3" t="s">
        <v>919</v>
      </c>
      <c r="B239" s="24" t="s">
        <v>831</v>
      </c>
      <c r="C239" s="3" t="s">
        <v>919</v>
      </c>
      <c r="D239" s="24" t="s">
        <v>891</v>
      </c>
      <c r="E239" s="24" t="s">
        <v>584</v>
      </c>
      <c r="F239" s="3" t="s">
        <v>1113</v>
      </c>
      <c r="G239" s="24" t="s">
        <v>46</v>
      </c>
      <c r="H239" s="24" t="s">
        <v>531</v>
      </c>
      <c r="I239" s="25" t="s">
        <v>584</v>
      </c>
      <c r="J239" s="25" t="s">
        <v>892</v>
      </c>
      <c r="K239" s="25" t="s">
        <v>892</v>
      </c>
      <c r="L239" s="24" t="s">
        <v>636</v>
      </c>
      <c r="M239" s="24">
        <v>30</v>
      </c>
      <c r="N239" s="25" t="s">
        <v>892</v>
      </c>
      <c r="O239" s="25" t="s">
        <v>892</v>
      </c>
      <c r="P239" s="25" t="s">
        <v>892</v>
      </c>
      <c r="Q239" s="25" t="s">
        <v>892</v>
      </c>
      <c r="R239" s="25" t="s">
        <v>892</v>
      </c>
      <c r="S239" s="25" t="s">
        <v>892</v>
      </c>
      <c r="T239" s="24" t="s">
        <v>584</v>
      </c>
      <c r="U239" s="24" t="s">
        <v>46</v>
      </c>
      <c r="V239" s="24" t="s">
        <v>531</v>
      </c>
      <c r="W239" s="25" t="s">
        <v>892</v>
      </c>
      <c r="X239" s="25" t="s">
        <v>892</v>
      </c>
      <c r="Y239" s="25" t="s">
        <v>892</v>
      </c>
      <c r="Z239" s="25" t="s">
        <v>892</v>
      </c>
      <c r="AA239" s="3" t="s">
        <v>1508</v>
      </c>
      <c r="AB239" s="3" t="s">
        <v>1508</v>
      </c>
      <c r="AC239" s="24" t="s">
        <v>833</v>
      </c>
      <c r="AD239" s="24"/>
      <c r="AE239" s="24" t="s">
        <v>832</v>
      </c>
      <c r="AF239" s="24" t="s">
        <v>655</v>
      </c>
      <c r="AG239" s="24" t="s">
        <v>5</v>
      </c>
      <c r="AH239" s="24" t="s">
        <v>893</v>
      </c>
      <c r="AI239" s="24" t="s">
        <v>834</v>
      </c>
      <c r="AJ239" s="24" t="s">
        <v>671</v>
      </c>
      <c r="AK239" s="24" t="s">
        <v>682</v>
      </c>
      <c r="AL239" s="24" t="s">
        <v>835</v>
      </c>
      <c r="AM239" s="24"/>
      <c r="AN239" s="24"/>
      <c r="AO239" s="24"/>
      <c r="AP239" s="24"/>
      <c r="AQ239" s="24"/>
      <c r="AR239" s="24"/>
      <c r="AS239" s="24"/>
      <c r="AT239" s="24"/>
      <c r="AU239" s="24"/>
      <c r="AV239" s="24"/>
      <c r="AW239" s="3" t="s">
        <v>1701</v>
      </c>
      <c r="AX239" s="24"/>
      <c r="AY239" s="24" t="s">
        <v>836</v>
      </c>
      <c r="AZ239" s="24" t="s">
        <v>833</v>
      </c>
      <c r="BA239" s="24" t="s">
        <v>5</v>
      </c>
    </row>
    <row r="240" spans="1:53" ht="343.2">
      <c r="A240" s="3" t="s">
        <v>919</v>
      </c>
      <c r="B240" s="24" t="s">
        <v>831</v>
      </c>
      <c r="C240" s="3" t="s">
        <v>919</v>
      </c>
      <c r="D240" s="24" t="s">
        <v>891</v>
      </c>
      <c r="E240" s="24" t="s">
        <v>584</v>
      </c>
      <c r="F240" s="3" t="s">
        <v>1113</v>
      </c>
      <c r="G240" s="24" t="s">
        <v>46</v>
      </c>
      <c r="H240" s="24" t="s">
        <v>531</v>
      </c>
      <c r="I240" s="25" t="s">
        <v>584</v>
      </c>
      <c r="J240" s="25" t="s">
        <v>892</v>
      </c>
      <c r="K240" s="25" t="s">
        <v>892</v>
      </c>
      <c r="L240" s="24" t="s">
        <v>636</v>
      </c>
      <c r="M240" s="24">
        <v>30</v>
      </c>
      <c r="N240" s="25" t="s">
        <v>892</v>
      </c>
      <c r="O240" s="25" t="s">
        <v>892</v>
      </c>
      <c r="P240" s="25" t="s">
        <v>892</v>
      </c>
      <c r="Q240" s="25" t="s">
        <v>892</v>
      </c>
      <c r="R240" s="25" t="s">
        <v>892</v>
      </c>
      <c r="S240" s="25" t="s">
        <v>892</v>
      </c>
      <c r="T240" s="24" t="s">
        <v>584</v>
      </c>
      <c r="U240" s="24" t="s">
        <v>46</v>
      </c>
      <c r="V240" s="24" t="s">
        <v>531</v>
      </c>
      <c r="W240" s="25" t="s">
        <v>892</v>
      </c>
      <c r="X240" s="25" t="s">
        <v>892</v>
      </c>
      <c r="Y240" s="25" t="s">
        <v>892</v>
      </c>
      <c r="Z240" s="25" t="s">
        <v>892</v>
      </c>
      <c r="AA240" s="3" t="s">
        <v>1509</v>
      </c>
      <c r="AB240" s="3" t="s">
        <v>1509</v>
      </c>
      <c r="AC240" s="24" t="s">
        <v>833</v>
      </c>
      <c r="AD240" s="24"/>
      <c r="AE240" s="24" t="s">
        <v>832</v>
      </c>
      <c r="AF240" s="24" t="s">
        <v>655</v>
      </c>
      <c r="AG240" s="24" t="s">
        <v>5</v>
      </c>
      <c r="AH240" s="24" t="s">
        <v>893</v>
      </c>
      <c r="AI240" s="24" t="s">
        <v>834</v>
      </c>
      <c r="AJ240" s="24" t="s">
        <v>671</v>
      </c>
      <c r="AK240" s="24" t="s">
        <v>682</v>
      </c>
      <c r="AL240" s="24" t="s">
        <v>835</v>
      </c>
      <c r="AM240" s="24"/>
      <c r="AN240" s="24"/>
      <c r="AO240" s="24"/>
      <c r="AP240" s="24"/>
      <c r="AQ240" s="24"/>
      <c r="AR240" s="24"/>
      <c r="AS240" s="24"/>
      <c r="AT240" s="24"/>
      <c r="AU240" s="24"/>
      <c r="AV240" s="24"/>
      <c r="AW240" s="3" t="s">
        <v>1702</v>
      </c>
      <c r="AX240" s="24"/>
      <c r="AY240" s="24" t="s">
        <v>836</v>
      </c>
      <c r="AZ240" s="24" t="s">
        <v>833</v>
      </c>
      <c r="BA240" s="24" t="s">
        <v>5</v>
      </c>
    </row>
    <row r="241" spans="1:53" ht="224.4">
      <c r="A241" s="3" t="s">
        <v>1042</v>
      </c>
      <c r="B241" s="24" t="s">
        <v>831</v>
      </c>
      <c r="C241" s="3" t="s">
        <v>1042</v>
      </c>
      <c r="D241" s="24" t="s">
        <v>891</v>
      </c>
      <c r="E241" s="24" t="s">
        <v>584</v>
      </c>
      <c r="F241" s="3" t="s">
        <v>1228</v>
      </c>
      <c r="G241" s="24" t="s">
        <v>46</v>
      </c>
      <c r="H241" s="24" t="s">
        <v>531</v>
      </c>
      <c r="I241" s="25" t="s">
        <v>584</v>
      </c>
      <c r="J241" s="25" t="s">
        <v>892</v>
      </c>
      <c r="K241" s="25" t="s">
        <v>892</v>
      </c>
      <c r="L241" s="24" t="s">
        <v>636</v>
      </c>
      <c r="M241" s="24">
        <v>30</v>
      </c>
      <c r="N241" s="25" t="s">
        <v>892</v>
      </c>
      <c r="O241" s="25" t="s">
        <v>892</v>
      </c>
      <c r="P241" s="25" t="s">
        <v>892</v>
      </c>
      <c r="Q241" s="25" t="s">
        <v>892</v>
      </c>
      <c r="R241" s="25" t="s">
        <v>892</v>
      </c>
      <c r="S241" s="25" t="s">
        <v>892</v>
      </c>
      <c r="T241" s="24" t="s">
        <v>584</v>
      </c>
      <c r="U241" s="24" t="s">
        <v>46</v>
      </c>
      <c r="V241" s="24" t="s">
        <v>531</v>
      </c>
      <c r="W241" s="25" t="s">
        <v>892</v>
      </c>
      <c r="X241" s="25" t="s">
        <v>892</v>
      </c>
      <c r="Y241" s="25" t="s">
        <v>892</v>
      </c>
      <c r="Z241" s="25" t="s">
        <v>892</v>
      </c>
      <c r="AA241" s="3" t="s">
        <v>1510</v>
      </c>
      <c r="AB241" s="3" t="s">
        <v>1510</v>
      </c>
      <c r="AC241" s="24" t="s">
        <v>833</v>
      </c>
      <c r="AD241" s="24"/>
      <c r="AE241" s="24" t="s">
        <v>832</v>
      </c>
      <c r="AF241" s="24" t="s">
        <v>655</v>
      </c>
      <c r="AG241" s="24" t="s">
        <v>5</v>
      </c>
      <c r="AH241" s="24" t="s">
        <v>893</v>
      </c>
      <c r="AI241" s="24" t="s">
        <v>834</v>
      </c>
      <c r="AJ241" s="24" t="s">
        <v>671</v>
      </c>
      <c r="AK241" s="24" t="s">
        <v>682</v>
      </c>
      <c r="AL241" s="24" t="s">
        <v>835</v>
      </c>
      <c r="AM241" s="24"/>
      <c r="AN241" s="24"/>
      <c r="AO241" s="24"/>
      <c r="AP241" s="24"/>
      <c r="AQ241" s="24"/>
      <c r="AR241" s="24"/>
      <c r="AS241" s="24"/>
      <c r="AT241" s="24"/>
      <c r="AU241" s="24"/>
      <c r="AV241" s="24"/>
      <c r="AW241" s="3" t="s">
        <v>1703</v>
      </c>
      <c r="AX241" s="24"/>
      <c r="AY241" s="24" t="s">
        <v>836</v>
      </c>
      <c r="AZ241" s="24" t="s">
        <v>833</v>
      </c>
      <c r="BA241" s="24" t="s">
        <v>5</v>
      </c>
    </row>
    <row r="242" spans="1:53" ht="409.6">
      <c r="A242" s="3" t="s">
        <v>1042</v>
      </c>
      <c r="B242" s="24" t="s">
        <v>831</v>
      </c>
      <c r="C242" s="3" t="s">
        <v>1042</v>
      </c>
      <c r="D242" s="24" t="s">
        <v>891</v>
      </c>
      <c r="E242" s="24" t="s">
        <v>584</v>
      </c>
      <c r="F242" s="3" t="s">
        <v>1228</v>
      </c>
      <c r="G242" s="24" t="s">
        <v>46</v>
      </c>
      <c r="H242" s="24" t="s">
        <v>531</v>
      </c>
      <c r="I242" s="25" t="s">
        <v>584</v>
      </c>
      <c r="J242" s="25" t="s">
        <v>892</v>
      </c>
      <c r="K242" s="25" t="s">
        <v>892</v>
      </c>
      <c r="L242" s="24" t="s">
        <v>636</v>
      </c>
      <c r="M242" s="24">
        <v>30</v>
      </c>
      <c r="N242" s="25" t="s">
        <v>892</v>
      </c>
      <c r="O242" s="25" t="s">
        <v>892</v>
      </c>
      <c r="P242" s="25" t="s">
        <v>892</v>
      </c>
      <c r="Q242" s="25" t="s">
        <v>892</v>
      </c>
      <c r="R242" s="25" t="s">
        <v>892</v>
      </c>
      <c r="S242" s="25" t="s">
        <v>892</v>
      </c>
      <c r="T242" s="24" t="s">
        <v>584</v>
      </c>
      <c r="U242" s="24" t="s">
        <v>46</v>
      </c>
      <c r="V242" s="24" t="s">
        <v>531</v>
      </c>
      <c r="W242" s="25" t="s">
        <v>892</v>
      </c>
      <c r="X242" s="25" t="s">
        <v>892</v>
      </c>
      <c r="Y242" s="25" t="s">
        <v>892</v>
      </c>
      <c r="Z242" s="25" t="s">
        <v>892</v>
      </c>
      <c r="AA242" s="3" t="s">
        <v>1511</v>
      </c>
      <c r="AB242" s="3" t="s">
        <v>1511</v>
      </c>
      <c r="AC242" s="24" t="s">
        <v>833</v>
      </c>
      <c r="AD242" s="24"/>
      <c r="AE242" s="24" t="s">
        <v>832</v>
      </c>
      <c r="AF242" s="24" t="s">
        <v>655</v>
      </c>
      <c r="AG242" s="24" t="s">
        <v>5</v>
      </c>
      <c r="AH242" s="24" t="s">
        <v>893</v>
      </c>
      <c r="AI242" s="24" t="s">
        <v>834</v>
      </c>
      <c r="AJ242" s="24" t="s">
        <v>671</v>
      </c>
      <c r="AK242" s="24" t="s">
        <v>682</v>
      </c>
      <c r="AL242" s="24" t="s">
        <v>835</v>
      </c>
      <c r="AM242" s="24"/>
      <c r="AN242" s="24"/>
      <c r="AO242" s="24"/>
      <c r="AP242" s="24"/>
      <c r="AQ242" s="24"/>
      <c r="AR242" s="24"/>
      <c r="AS242" s="24"/>
      <c r="AT242" s="24"/>
      <c r="AU242" s="24"/>
      <c r="AV242" s="24"/>
      <c r="AW242" s="3" t="s">
        <v>1704</v>
      </c>
      <c r="AX242" s="24"/>
      <c r="AY242" s="24" t="s">
        <v>836</v>
      </c>
      <c r="AZ242" s="24" t="s">
        <v>833</v>
      </c>
      <c r="BA242" s="24" t="s">
        <v>5</v>
      </c>
    </row>
    <row r="243" spans="1:53" ht="224.4">
      <c r="A243" s="9" t="s">
        <v>1041</v>
      </c>
      <c r="B243" s="24" t="s">
        <v>831</v>
      </c>
      <c r="C243" s="9" t="s">
        <v>1041</v>
      </c>
      <c r="D243" s="24" t="s">
        <v>891</v>
      </c>
      <c r="E243" s="24" t="s">
        <v>584</v>
      </c>
      <c r="F243" s="9" t="s">
        <v>1227</v>
      </c>
      <c r="G243" s="24" t="s">
        <v>46</v>
      </c>
      <c r="H243" s="24" t="s">
        <v>531</v>
      </c>
      <c r="I243" s="25" t="s">
        <v>584</v>
      </c>
      <c r="J243" s="25" t="s">
        <v>892</v>
      </c>
      <c r="K243" s="25" t="s">
        <v>892</v>
      </c>
      <c r="L243" s="24" t="s">
        <v>636</v>
      </c>
      <c r="M243" s="24">
        <v>30</v>
      </c>
      <c r="N243" s="25" t="s">
        <v>892</v>
      </c>
      <c r="O243" s="25" t="s">
        <v>892</v>
      </c>
      <c r="P243" s="25" t="s">
        <v>892</v>
      </c>
      <c r="Q243" s="25" t="s">
        <v>892</v>
      </c>
      <c r="R243" s="25" t="s">
        <v>892</v>
      </c>
      <c r="S243" s="25" t="s">
        <v>892</v>
      </c>
      <c r="T243" s="24" t="s">
        <v>584</v>
      </c>
      <c r="U243" s="24" t="s">
        <v>46</v>
      </c>
      <c r="V243" s="24" t="s">
        <v>531</v>
      </c>
      <c r="W243" s="25" t="s">
        <v>892</v>
      </c>
      <c r="X243" s="25" t="s">
        <v>892</v>
      </c>
      <c r="Y243" s="25" t="s">
        <v>892</v>
      </c>
      <c r="Z243" s="25" t="s">
        <v>892</v>
      </c>
      <c r="AA243" s="3" t="s">
        <v>1512</v>
      </c>
      <c r="AB243" s="3" t="s">
        <v>1512</v>
      </c>
      <c r="AC243" s="24" t="s">
        <v>833</v>
      </c>
      <c r="AD243" s="24"/>
      <c r="AE243" s="24" t="s">
        <v>832</v>
      </c>
      <c r="AF243" s="24" t="s">
        <v>655</v>
      </c>
      <c r="AG243" s="24" t="s">
        <v>5</v>
      </c>
      <c r="AH243" s="24" t="s">
        <v>893</v>
      </c>
      <c r="AI243" s="24" t="s">
        <v>834</v>
      </c>
      <c r="AJ243" s="24" t="s">
        <v>671</v>
      </c>
      <c r="AK243" s="24" t="s">
        <v>682</v>
      </c>
      <c r="AL243" s="24" t="s">
        <v>835</v>
      </c>
      <c r="AM243" s="24"/>
      <c r="AN243" s="24"/>
      <c r="AO243" s="24"/>
      <c r="AP243" s="24"/>
      <c r="AQ243" s="24"/>
      <c r="AR243" s="24"/>
      <c r="AS243" s="24"/>
      <c r="AT243" s="24"/>
      <c r="AU243" s="24"/>
      <c r="AV243" s="24"/>
      <c r="AW243" s="3" t="s">
        <v>1705</v>
      </c>
      <c r="AX243" s="24"/>
      <c r="AY243" s="24" t="s">
        <v>836</v>
      </c>
      <c r="AZ243" s="24" t="s">
        <v>833</v>
      </c>
      <c r="BA243" s="24" t="s">
        <v>5</v>
      </c>
    </row>
    <row r="244" spans="1:53" ht="409.6">
      <c r="A244" s="3" t="s">
        <v>869</v>
      </c>
      <c r="B244" s="24" t="s">
        <v>830</v>
      </c>
      <c r="C244" s="3" t="s">
        <v>869</v>
      </c>
      <c r="D244" s="24" t="s">
        <v>891</v>
      </c>
      <c r="E244" s="24" t="s">
        <v>584</v>
      </c>
      <c r="F244" s="3" t="s">
        <v>884</v>
      </c>
      <c r="G244" s="24" t="s">
        <v>46</v>
      </c>
      <c r="H244" s="24" t="s">
        <v>531</v>
      </c>
      <c r="I244" s="25" t="s">
        <v>584</v>
      </c>
      <c r="J244" s="25" t="s">
        <v>892</v>
      </c>
      <c r="K244" s="25" t="s">
        <v>892</v>
      </c>
      <c r="L244" s="24" t="s">
        <v>636</v>
      </c>
      <c r="M244" s="24">
        <v>30</v>
      </c>
      <c r="N244" s="25" t="s">
        <v>892</v>
      </c>
      <c r="O244" s="25" t="s">
        <v>892</v>
      </c>
      <c r="P244" s="25" t="s">
        <v>892</v>
      </c>
      <c r="Q244" s="25" t="s">
        <v>892</v>
      </c>
      <c r="R244" s="25" t="s">
        <v>892</v>
      </c>
      <c r="S244" s="25" t="s">
        <v>892</v>
      </c>
      <c r="T244" s="24" t="s">
        <v>584</v>
      </c>
      <c r="U244" s="24" t="s">
        <v>46</v>
      </c>
      <c r="V244" s="24" t="s">
        <v>531</v>
      </c>
      <c r="W244" s="25" t="s">
        <v>892</v>
      </c>
      <c r="X244" s="25" t="s">
        <v>892</v>
      </c>
      <c r="Y244" s="25" t="s">
        <v>892</v>
      </c>
      <c r="Z244" s="25" t="s">
        <v>892</v>
      </c>
      <c r="AA244" s="3" t="s">
        <v>1513</v>
      </c>
      <c r="AB244" s="3" t="s">
        <v>1513</v>
      </c>
      <c r="AC244" s="24" t="s">
        <v>833</v>
      </c>
      <c r="AD244" s="24"/>
      <c r="AE244" s="24" t="s">
        <v>832</v>
      </c>
      <c r="AF244" s="24" t="s">
        <v>655</v>
      </c>
      <c r="AG244" s="24" t="s">
        <v>5</v>
      </c>
      <c r="AH244" s="24" t="s">
        <v>893</v>
      </c>
      <c r="AI244" s="24" t="s">
        <v>834</v>
      </c>
      <c r="AJ244" s="24" t="s">
        <v>671</v>
      </c>
      <c r="AK244" s="24" t="s">
        <v>682</v>
      </c>
      <c r="AL244" s="24" t="s">
        <v>835</v>
      </c>
      <c r="AM244" s="24"/>
      <c r="AN244" s="24"/>
      <c r="AO244" s="24"/>
      <c r="AP244" s="24"/>
      <c r="AQ244" s="24"/>
      <c r="AR244" s="24"/>
      <c r="AS244" s="24"/>
      <c r="AT244" s="24"/>
      <c r="AU244" s="24"/>
      <c r="AV244" s="24"/>
      <c r="AW244" s="3" t="s">
        <v>1653</v>
      </c>
      <c r="AX244" s="24"/>
      <c r="AY244" s="24" t="s">
        <v>836</v>
      </c>
      <c r="AZ244" s="24" t="s">
        <v>833</v>
      </c>
      <c r="BA244" s="24" t="s">
        <v>5</v>
      </c>
    </row>
    <row r="245" spans="1:53" ht="250.8">
      <c r="A245" s="3" t="s">
        <v>919</v>
      </c>
      <c r="B245" s="24" t="s">
        <v>830</v>
      </c>
      <c r="C245" s="3" t="s">
        <v>919</v>
      </c>
      <c r="D245" s="24" t="s">
        <v>891</v>
      </c>
      <c r="E245" s="24" t="s">
        <v>584</v>
      </c>
      <c r="F245" s="3" t="s">
        <v>1113</v>
      </c>
      <c r="G245" s="24" t="s">
        <v>46</v>
      </c>
      <c r="H245" s="24" t="s">
        <v>531</v>
      </c>
      <c r="I245" s="25" t="s">
        <v>584</v>
      </c>
      <c r="J245" s="25" t="s">
        <v>892</v>
      </c>
      <c r="K245" s="25" t="s">
        <v>892</v>
      </c>
      <c r="L245" s="24" t="s">
        <v>636</v>
      </c>
      <c r="M245" s="24">
        <v>30</v>
      </c>
      <c r="N245" s="25" t="s">
        <v>892</v>
      </c>
      <c r="O245" s="25" t="s">
        <v>892</v>
      </c>
      <c r="P245" s="25" t="s">
        <v>892</v>
      </c>
      <c r="Q245" s="25" t="s">
        <v>892</v>
      </c>
      <c r="R245" s="25" t="s">
        <v>892</v>
      </c>
      <c r="S245" s="25" t="s">
        <v>892</v>
      </c>
      <c r="T245" s="24" t="s">
        <v>584</v>
      </c>
      <c r="U245" s="24" t="s">
        <v>46</v>
      </c>
      <c r="V245" s="24" t="s">
        <v>531</v>
      </c>
      <c r="W245" s="25" t="s">
        <v>892</v>
      </c>
      <c r="X245" s="25" t="s">
        <v>892</v>
      </c>
      <c r="Y245" s="25" t="s">
        <v>892</v>
      </c>
      <c r="Z245" s="25" t="s">
        <v>892</v>
      </c>
      <c r="AA245" s="3" t="s">
        <v>1514</v>
      </c>
      <c r="AB245" s="3" t="s">
        <v>1514</v>
      </c>
      <c r="AC245" s="24" t="s">
        <v>833</v>
      </c>
      <c r="AD245" s="24"/>
      <c r="AE245" s="24" t="s">
        <v>832</v>
      </c>
      <c r="AF245" s="24" t="s">
        <v>655</v>
      </c>
      <c r="AG245" s="24" t="s">
        <v>5</v>
      </c>
      <c r="AH245" s="24" t="s">
        <v>893</v>
      </c>
      <c r="AI245" s="24" t="s">
        <v>834</v>
      </c>
      <c r="AJ245" s="24" t="s">
        <v>671</v>
      </c>
      <c r="AK245" s="24" t="s">
        <v>682</v>
      </c>
      <c r="AL245" s="24" t="s">
        <v>835</v>
      </c>
      <c r="AM245" s="24"/>
      <c r="AN245" s="24"/>
      <c r="AO245" s="24"/>
      <c r="AP245" s="24"/>
      <c r="AQ245" s="24"/>
      <c r="AR245" s="24"/>
      <c r="AS245" s="24"/>
      <c r="AT245" s="24"/>
      <c r="AU245" s="24"/>
      <c r="AV245" s="24"/>
      <c r="AW245" s="3" t="s">
        <v>1706</v>
      </c>
      <c r="AX245" s="24"/>
      <c r="AY245" s="24" t="s">
        <v>836</v>
      </c>
      <c r="AZ245" s="24" t="s">
        <v>833</v>
      </c>
      <c r="BA245" s="24" t="s">
        <v>5</v>
      </c>
    </row>
    <row r="246" spans="1:53" ht="343.2">
      <c r="A246" s="3" t="s">
        <v>1043</v>
      </c>
      <c r="B246" s="24" t="s">
        <v>831</v>
      </c>
      <c r="C246" s="3" t="s">
        <v>1043</v>
      </c>
      <c r="D246" s="24" t="s">
        <v>891</v>
      </c>
      <c r="E246" s="24" t="s">
        <v>584</v>
      </c>
      <c r="F246" s="3" t="s">
        <v>1229</v>
      </c>
      <c r="G246" s="24" t="s">
        <v>46</v>
      </c>
      <c r="H246" s="24" t="s">
        <v>531</v>
      </c>
      <c r="I246" s="25" t="s">
        <v>584</v>
      </c>
      <c r="J246" s="25" t="s">
        <v>892</v>
      </c>
      <c r="K246" s="25" t="s">
        <v>892</v>
      </c>
      <c r="L246" s="24" t="s">
        <v>636</v>
      </c>
      <c r="M246" s="24">
        <v>30</v>
      </c>
      <c r="N246" s="25" t="s">
        <v>892</v>
      </c>
      <c r="O246" s="25" t="s">
        <v>892</v>
      </c>
      <c r="P246" s="25" t="s">
        <v>892</v>
      </c>
      <c r="Q246" s="25" t="s">
        <v>892</v>
      </c>
      <c r="R246" s="25" t="s">
        <v>892</v>
      </c>
      <c r="S246" s="25" t="s">
        <v>892</v>
      </c>
      <c r="T246" s="24" t="s">
        <v>584</v>
      </c>
      <c r="U246" s="24" t="s">
        <v>46</v>
      </c>
      <c r="V246" s="24" t="s">
        <v>531</v>
      </c>
      <c r="W246" s="25" t="s">
        <v>892</v>
      </c>
      <c r="X246" s="25" t="s">
        <v>892</v>
      </c>
      <c r="Y246" s="25" t="s">
        <v>892</v>
      </c>
      <c r="Z246" s="25" t="s">
        <v>892</v>
      </c>
      <c r="AA246" s="3" t="s">
        <v>1515</v>
      </c>
      <c r="AB246" s="3" t="s">
        <v>1515</v>
      </c>
      <c r="AC246" s="24" t="s">
        <v>833</v>
      </c>
      <c r="AD246" s="24"/>
      <c r="AE246" s="24" t="s">
        <v>832</v>
      </c>
      <c r="AF246" s="24" t="s">
        <v>655</v>
      </c>
      <c r="AG246" s="24" t="s">
        <v>5</v>
      </c>
      <c r="AH246" s="24" t="s">
        <v>893</v>
      </c>
      <c r="AI246" s="24" t="s">
        <v>834</v>
      </c>
      <c r="AJ246" s="24" t="s">
        <v>671</v>
      </c>
      <c r="AK246" s="24" t="s">
        <v>682</v>
      </c>
      <c r="AL246" s="24" t="s">
        <v>835</v>
      </c>
      <c r="AM246" s="24"/>
      <c r="AN246" s="24"/>
      <c r="AO246" s="24"/>
      <c r="AP246" s="24"/>
      <c r="AQ246" s="24"/>
      <c r="AR246" s="24"/>
      <c r="AS246" s="24"/>
      <c r="AT246" s="24"/>
      <c r="AU246" s="24"/>
      <c r="AV246" s="24"/>
      <c r="AW246" s="3" t="s">
        <v>1707</v>
      </c>
      <c r="AX246" s="24"/>
      <c r="AY246" s="24" t="s">
        <v>836</v>
      </c>
      <c r="AZ246" s="24" t="s">
        <v>833</v>
      </c>
      <c r="BA246" s="24" t="s">
        <v>5</v>
      </c>
    </row>
    <row r="247" spans="1:53" ht="277.2">
      <c r="A247" s="3" t="s">
        <v>1041</v>
      </c>
      <c r="B247" s="24" t="s">
        <v>831</v>
      </c>
      <c r="C247" s="3" t="s">
        <v>1041</v>
      </c>
      <c r="D247" s="24" t="s">
        <v>891</v>
      </c>
      <c r="E247" s="24" t="s">
        <v>584</v>
      </c>
      <c r="F247" s="3" t="s">
        <v>1227</v>
      </c>
      <c r="G247" s="24" t="s">
        <v>46</v>
      </c>
      <c r="H247" s="24" t="s">
        <v>531</v>
      </c>
      <c r="I247" s="25" t="s">
        <v>584</v>
      </c>
      <c r="J247" s="25" t="s">
        <v>892</v>
      </c>
      <c r="K247" s="25" t="s">
        <v>892</v>
      </c>
      <c r="L247" s="24" t="s">
        <v>636</v>
      </c>
      <c r="M247" s="24">
        <v>30</v>
      </c>
      <c r="N247" s="25" t="s">
        <v>892</v>
      </c>
      <c r="O247" s="25" t="s">
        <v>892</v>
      </c>
      <c r="P247" s="25" t="s">
        <v>892</v>
      </c>
      <c r="Q247" s="25" t="s">
        <v>892</v>
      </c>
      <c r="R247" s="25" t="s">
        <v>892</v>
      </c>
      <c r="S247" s="25" t="s">
        <v>892</v>
      </c>
      <c r="T247" s="24" t="s">
        <v>584</v>
      </c>
      <c r="U247" s="24" t="s">
        <v>46</v>
      </c>
      <c r="V247" s="24" t="s">
        <v>531</v>
      </c>
      <c r="W247" s="25" t="s">
        <v>892</v>
      </c>
      <c r="X247" s="25" t="s">
        <v>892</v>
      </c>
      <c r="Y247" s="25" t="s">
        <v>892</v>
      </c>
      <c r="Z247" s="25" t="s">
        <v>892</v>
      </c>
      <c r="AA247" s="3" t="s">
        <v>1516</v>
      </c>
      <c r="AB247" s="3" t="s">
        <v>1516</v>
      </c>
      <c r="AC247" s="24" t="s">
        <v>833</v>
      </c>
      <c r="AD247" s="24"/>
      <c r="AE247" s="24" t="s">
        <v>832</v>
      </c>
      <c r="AF247" s="24" t="s">
        <v>655</v>
      </c>
      <c r="AG247" s="24" t="s">
        <v>5</v>
      </c>
      <c r="AH247" s="24" t="s">
        <v>893</v>
      </c>
      <c r="AI247" s="24" t="s">
        <v>834</v>
      </c>
      <c r="AJ247" s="24" t="s">
        <v>671</v>
      </c>
      <c r="AK247" s="24" t="s">
        <v>682</v>
      </c>
      <c r="AL247" s="24" t="s">
        <v>835</v>
      </c>
      <c r="AM247" s="24"/>
      <c r="AN247" s="24"/>
      <c r="AO247" s="24"/>
      <c r="AP247" s="24"/>
      <c r="AQ247" s="24"/>
      <c r="AR247" s="24"/>
      <c r="AS247" s="24"/>
      <c r="AT247" s="24"/>
      <c r="AU247" s="24"/>
      <c r="AV247" s="24"/>
      <c r="AW247" s="3" t="s">
        <v>1708</v>
      </c>
      <c r="AX247" s="24"/>
      <c r="AY247" s="24" t="s">
        <v>836</v>
      </c>
      <c r="AZ247" s="24" t="s">
        <v>833</v>
      </c>
      <c r="BA247" s="24" t="s">
        <v>5</v>
      </c>
    </row>
    <row r="248" spans="1:53" ht="409.6">
      <c r="A248" s="3" t="s">
        <v>931</v>
      </c>
      <c r="B248" s="24" t="s">
        <v>831</v>
      </c>
      <c r="C248" s="3" t="s">
        <v>931</v>
      </c>
      <c r="D248" s="24" t="s">
        <v>891</v>
      </c>
      <c r="E248" s="24" t="s">
        <v>584</v>
      </c>
      <c r="F248" s="3" t="s">
        <v>1125</v>
      </c>
      <c r="G248" s="24" t="s">
        <v>46</v>
      </c>
      <c r="H248" s="24" t="s">
        <v>531</v>
      </c>
      <c r="I248" s="25" t="s">
        <v>584</v>
      </c>
      <c r="J248" s="25" t="s">
        <v>892</v>
      </c>
      <c r="K248" s="25" t="s">
        <v>892</v>
      </c>
      <c r="L248" s="24" t="s">
        <v>636</v>
      </c>
      <c r="M248" s="24">
        <v>30</v>
      </c>
      <c r="N248" s="25" t="s">
        <v>892</v>
      </c>
      <c r="O248" s="25" t="s">
        <v>892</v>
      </c>
      <c r="P248" s="25" t="s">
        <v>892</v>
      </c>
      <c r="Q248" s="25" t="s">
        <v>892</v>
      </c>
      <c r="R248" s="25" t="s">
        <v>892</v>
      </c>
      <c r="S248" s="25" t="s">
        <v>892</v>
      </c>
      <c r="T248" s="24" t="s">
        <v>584</v>
      </c>
      <c r="U248" s="24" t="s">
        <v>46</v>
      </c>
      <c r="V248" s="24" t="s">
        <v>531</v>
      </c>
      <c r="W248" s="25" t="s">
        <v>892</v>
      </c>
      <c r="X248" s="25" t="s">
        <v>892</v>
      </c>
      <c r="Y248" s="25" t="s">
        <v>892</v>
      </c>
      <c r="Z248" s="25" t="s">
        <v>892</v>
      </c>
      <c r="AA248" s="3" t="s">
        <v>1517</v>
      </c>
      <c r="AB248" s="3" t="s">
        <v>1517</v>
      </c>
      <c r="AC248" s="24" t="s">
        <v>833</v>
      </c>
      <c r="AD248" s="24"/>
      <c r="AE248" s="24" t="s">
        <v>832</v>
      </c>
      <c r="AF248" s="24" t="s">
        <v>655</v>
      </c>
      <c r="AG248" s="24" t="s">
        <v>5</v>
      </c>
      <c r="AH248" s="24" t="s">
        <v>893</v>
      </c>
      <c r="AI248" s="24" t="s">
        <v>834</v>
      </c>
      <c r="AJ248" s="24" t="s">
        <v>671</v>
      </c>
      <c r="AK248" s="24" t="s">
        <v>682</v>
      </c>
      <c r="AL248" s="24" t="s">
        <v>835</v>
      </c>
      <c r="AM248" s="24"/>
      <c r="AN248" s="24"/>
      <c r="AO248" s="24"/>
      <c r="AP248" s="24"/>
      <c r="AQ248" s="24"/>
      <c r="AR248" s="24"/>
      <c r="AS248" s="24"/>
      <c r="AT248" s="24"/>
      <c r="AU248" s="24"/>
      <c r="AV248" s="24"/>
      <c r="AW248" s="3" t="s">
        <v>1709</v>
      </c>
      <c r="AX248" s="24"/>
      <c r="AY248" s="24" t="s">
        <v>836</v>
      </c>
      <c r="AZ248" s="24" t="s">
        <v>833</v>
      </c>
      <c r="BA248" s="24" t="s">
        <v>5</v>
      </c>
    </row>
    <row r="249" spans="1:53" ht="316.8">
      <c r="A249" s="3" t="s">
        <v>1025</v>
      </c>
      <c r="B249" s="24" t="s">
        <v>830</v>
      </c>
      <c r="C249" s="3" t="s">
        <v>1025</v>
      </c>
      <c r="D249" s="24" t="s">
        <v>891</v>
      </c>
      <c r="E249" s="24" t="s">
        <v>584</v>
      </c>
      <c r="F249" s="3" t="s">
        <v>1230</v>
      </c>
      <c r="G249" s="24" t="s">
        <v>46</v>
      </c>
      <c r="H249" s="24" t="s">
        <v>531</v>
      </c>
      <c r="I249" s="25" t="s">
        <v>584</v>
      </c>
      <c r="J249" s="25" t="s">
        <v>892</v>
      </c>
      <c r="K249" s="25" t="s">
        <v>892</v>
      </c>
      <c r="L249" s="24" t="s">
        <v>636</v>
      </c>
      <c r="M249" s="24">
        <v>30</v>
      </c>
      <c r="N249" s="25" t="s">
        <v>892</v>
      </c>
      <c r="O249" s="25" t="s">
        <v>892</v>
      </c>
      <c r="P249" s="25" t="s">
        <v>892</v>
      </c>
      <c r="Q249" s="25" t="s">
        <v>892</v>
      </c>
      <c r="R249" s="25" t="s">
        <v>892</v>
      </c>
      <c r="S249" s="25" t="s">
        <v>892</v>
      </c>
      <c r="T249" s="24" t="s">
        <v>584</v>
      </c>
      <c r="U249" s="24" t="s">
        <v>46</v>
      </c>
      <c r="V249" s="24" t="s">
        <v>531</v>
      </c>
      <c r="W249" s="25" t="s">
        <v>892</v>
      </c>
      <c r="X249" s="25" t="s">
        <v>892</v>
      </c>
      <c r="Y249" s="25" t="s">
        <v>892</v>
      </c>
      <c r="Z249" s="25" t="s">
        <v>892</v>
      </c>
      <c r="AA249" s="3" t="s">
        <v>1518</v>
      </c>
      <c r="AB249" s="3" t="s">
        <v>1518</v>
      </c>
      <c r="AC249" s="24" t="s">
        <v>833</v>
      </c>
      <c r="AD249" s="24"/>
      <c r="AE249" s="24" t="s">
        <v>832</v>
      </c>
      <c r="AF249" s="24" t="s">
        <v>655</v>
      </c>
      <c r="AG249" s="24" t="s">
        <v>5</v>
      </c>
      <c r="AH249" s="24" t="s">
        <v>893</v>
      </c>
      <c r="AI249" s="24" t="s">
        <v>834</v>
      </c>
      <c r="AJ249" s="24" t="s">
        <v>671</v>
      </c>
      <c r="AK249" s="24" t="s">
        <v>682</v>
      </c>
      <c r="AL249" s="24" t="s">
        <v>835</v>
      </c>
      <c r="AM249" s="24"/>
      <c r="AN249" s="24"/>
      <c r="AO249" s="24"/>
      <c r="AP249" s="24"/>
      <c r="AQ249" s="24"/>
      <c r="AR249" s="24"/>
      <c r="AS249" s="24"/>
      <c r="AT249" s="24"/>
      <c r="AU249" s="24"/>
      <c r="AV249" s="24"/>
      <c r="AW249" s="3" t="s">
        <v>1710</v>
      </c>
      <c r="AX249" s="24"/>
      <c r="AY249" s="24" t="s">
        <v>836</v>
      </c>
      <c r="AZ249" s="24" t="s">
        <v>833</v>
      </c>
      <c r="BA249" s="24" t="s">
        <v>5</v>
      </c>
    </row>
    <row r="250" spans="1:53" ht="369.6">
      <c r="A250" s="3" t="s">
        <v>863</v>
      </c>
      <c r="B250" s="24" t="s">
        <v>830</v>
      </c>
      <c r="C250" s="3" t="s">
        <v>863</v>
      </c>
      <c r="D250" s="24" t="s">
        <v>891</v>
      </c>
      <c r="E250" s="24" t="s">
        <v>584</v>
      </c>
      <c r="F250" s="3" t="s">
        <v>824</v>
      </c>
      <c r="G250" s="24" t="s">
        <v>46</v>
      </c>
      <c r="H250" s="24" t="s">
        <v>531</v>
      </c>
      <c r="I250" s="25" t="s">
        <v>584</v>
      </c>
      <c r="J250" s="25" t="s">
        <v>892</v>
      </c>
      <c r="K250" s="25" t="s">
        <v>892</v>
      </c>
      <c r="L250" s="24" t="s">
        <v>636</v>
      </c>
      <c r="M250" s="24">
        <v>30</v>
      </c>
      <c r="N250" s="25" t="s">
        <v>892</v>
      </c>
      <c r="O250" s="25" t="s">
        <v>892</v>
      </c>
      <c r="P250" s="25" t="s">
        <v>892</v>
      </c>
      <c r="Q250" s="25" t="s">
        <v>892</v>
      </c>
      <c r="R250" s="25" t="s">
        <v>892</v>
      </c>
      <c r="S250" s="25" t="s">
        <v>892</v>
      </c>
      <c r="T250" s="24" t="s">
        <v>584</v>
      </c>
      <c r="U250" s="24" t="s">
        <v>46</v>
      </c>
      <c r="V250" s="24" t="s">
        <v>531</v>
      </c>
      <c r="W250" s="25" t="s">
        <v>892</v>
      </c>
      <c r="X250" s="25" t="s">
        <v>892</v>
      </c>
      <c r="Y250" s="25" t="s">
        <v>892</v>
      </c>
      <c r="Z250" s="25" t="s">
        <v>892</v>
      </c>
      <c r="AA250" s="3" t="s">
        <v>1519</v>
      </c>
      <c r="AB250" s="3" t="s">
        <v>1519</v>
      </c>
      <c r="AC250" s="24" t="s">
        <v>833</v>
      </c>
      <c r="AD250" s="24"/>
      <c r="AE250" s="24" t="s">
        <v>832</v>
      </c>
      <c r="AF250" s="24" t="s">
        <v>655</v>
      </c>
      <c r="AG250" s="24" t="s">
        <v>5</v>
      </c>
      <c r="AH250" s="24" t="s">
        <v>893</v>
      </c>
      <c r="AI250" s="24" t="s">
        <v>834</v>
      </c>
      <c r="AJ250" s="24" t="s">
        <v>671</v>
      </c>
      <c r="AK250" s="24" t="s">
        <v>682</v>
      </c>
      <c r="AL250" s="24" t="s">
        <v>835</v>
      </c>
      <c r="AM250" s="24"/>
      <c r="AN250" s="24"/>
      <c r="AO250" s="24"/>
      <c r="AP250" s="24"/>
      <c r="AQ250" s="24"/>
      <c r="AR250" s="24"/>
      <c r="AS250" s="24"/>
      <c r="AT250" s="24"/>
      <c r="AU250" s="24"/>
      <c r="AV250" s="24"/>
      <c r="AW250" s="3" t="s">
        <v>1711</v>
      </c>
      <c r="AX250" s="24"/>
      <c r="AY250" s="24" t="s">
        <v>836</v>
      </c>
      <c r="AZ250" s="24" t="s">
        <v>833</v>
      </c>
      <c r="BA250" s="24" t="s">
        <v>5</v>
      </c>
    </row>
    <row r="251" spans="1:53" ht="409.6">
      <c r="A251" s="3" t="s">
        <v>1044</v>
      </c>
      <c r="B251" s="24" t="s">
        <v>831</v>
      </c>
      <c r="C251" s="3" t="s">
        <v>1044</v>
      </c>
      <c r="D251" s="24" t="s">
        <v>891</v>
      </c>
      <c r="E251" s="24" t="s">
        <v>584</v>
      </c>
      <c r="F251" s="3" t="s">
        <v>1231</v>
      </c>
      <c r="G251" s="24" t="s">
        <v>46</v>
      </c>
      <c r="H251" s="24" t="s">
        <v>531</v>
      </c>
      <c r="I251" s="25" t="s">
        <v>584</v>
      </c>
      <c r="J251" s="25" t="s">
        <v>892</v>
      </c>
      <c r="K251" s="25" t="s">
        <v>892</v>
      </c>
      <c r="L251" s="24" t="s">
        <v>636</v>
      </c>
      <c r="M251" s="24">
        <v>30</v>
      </c>
      <c r="N251" s="25" t="s">
        <v>892</v>
      </c>
      <c r="O251" s="25" t="s">
        <v>892</v>
      </c>
      <c r="P251" s="25" t="s">
        <v>892</v>
      </c>
      <c r="Q251" s="25" t="s">
        <v>892</v>
      </c>
      <c r="R251" s="25" t="s">
        <v>892</v>
      </c>
      <c r="S251" s="25" t="s">
        <v>892</v>
      </c>
      <c r="T251" s="24" t="s">
        <v>584</v>
      </c>
      <c r="U251" s="24" t="s">
        <v>46</v>
      </c>
      <c r="V251" s="24" t="s">
        <v>531</v>
      </c>
      <c r="W251" s="25" t="s">
        <v>892</v>
      </c>
      <c r="X251" s="25" t="s">
        <v>892</v>
      </c>
      <c r="Y251" s="25" t="s">
        <v>892</v>
      </c>
      <c r="Z251" s="25" t="s">
        <v>892</v>
      </c>
      <c r="AA251" s="3" t="s">
        <v>1520</v>
      </c>
      <c r="AB251" s="3" t="s">
        <v>1520</v>
      </c>
      <c r="AC251" s="24" t="s">
        <v>833</v>
      </c>
      <c r="AD251" s="24"/>
      <c r="AE251" s="24" t="s">
        <v>832</v>
      </c>
      <c r="AF251" s="24" t="s">
        <v>655</v>
      </c>
      <c r="AG251" s="24" t="s">
        <v>5</v>
      </c>
      <c r="AH251" s="24" t="s">
        <v>893</v>
      </c>
      <c r="AI251" s="24" t="s">
        <v>834</v>
      </c>
      <c r="AJ251" s="24" t="s">
        <v>671</v>
      </c>
      <c r="AK251" s="24" t="s">
        <v>682</v>
      </c>
      <c r="AL251" s="24" t="s">
        <v>835</v>
      </c>
      <c r="AM251" s="24"/>
      <c r="AN251" s="24"/>
      <c r="AO251" s="24"/>
      <c r="AP251" s="24"/>
      <c r="AQ251" s="24"/>
      <c r="AR251" s="24"/>
      <c r="AS251" s="24"/>
      <c r="AT251" s="24"/>
      <c r="AU251" s="24"/>
      <c r="AV251" s="24"/>
      <c r="AW251" s="3" t="s">
        <v>842</v>
      </c>
      <c r="AX251" s="24"/>
      <c r="AY251" s="24" t="s">
        <v>836</v>
      </c>
      <c r="AZ251" s="24" t="s">
        <v>833</v>
      </c>
      <c r="BA251" s="24" t="s">
        <v>5</v>
      </c>
    </row>
    <row r="252" spans="1:53" ht="184.8">
      <c r="A252" s="3" t="s">
        <v>1045</v>
      </c>
      <c r="B252" s="24" t="s">
        <v>830</v>
      </c>
      <c r="C252" s="3" t="s">
        <v>1045</v>
      </c>
      <c r="D252" s="24" t="s">
        <v>891</v>
      </c>
      <c r="E252" s="24" t="s">
        <v>584</v>
      </c>
      <c r="F252" s="3" t="s">
        <v>1232</v>
      </c>
      <c r="G252" s="24" t="s">
        <v>46</v>
      </c>
      <c r="H252" s="24" t="s">
        <v>531</v>
      </c>
      <c r="I252" s="25" t="s">
        <v>584</v>
      </c>
      <c r="J252" s="25" t="s">
        <v>892</v>
      </c>
      <c r="K252" s="25" t="s">
        <v>892</v>
      </c>
      <c r="L252" s="24" t="s">
        <v>636</v>
      </c>
      <c r="M252" s="24">
        <v>30</v>
      </c>
      <c r="N252" s="25" t="s">
        <v>892</v>
      </c>
      <c r="O252" s="25" t="s">
        <v>892</v>
      </c>
      <c r="P252" s="25" t="s">
        <v>892</v>
      </c>
      <c r="Q252" s="25" t="s">
        <v>892</v>
      </c>
      <c r="R252" s="25" t="s">
        <v>892</v>
      </c>
      <c r="S252" s="25" t="s">
        <v>892</v>
      </c>
      <c r="T252" s="24" t="s">
        <v>584</v>
      </c>
      <c r="U252" s="24" t="s">
        <v>46</v>
      </c>
      <c r="V252" s="24" t="s">
        <v>531</v>
      </c>
      <c r="W252" s="25" t="s">
        <v>892</v>
      </c>
      <c r="X252" s="25" t="s">
        <v>892</v>
      </c>
      <c r="Y252" s="25" t="s">
        <v>892</v>
      </c>
      <c r="Z252" s="25" t="s">
        <v>892</v>
      </c>
      <c r="AA252" s="3" t="s">
        <v>1521</v>
      </c>
      <c r="AB252" s="3" t="s">
        <v>1521</v>
      </c>
      <c r="AC252" s="24" t="s">
        <v>833</v>
      </c>
      <c r="AD252" s="24"/>
      <c r="AE252" s="24" t="s">
        <v>832</v>
      </c>
      <c r="AF252" s="24" t="s">
        <v>655</v>
      </c>
      <c r="AG252" s="24" t="s">
        <v>5</v>
      </c>
      <c r="AH252" s="24" t="s">
        <v>893</v>
      </c>
      <c r="AI252" s="24" t="s">
        <v>834</v>
      </c>
      <c r="AJ252" s="24" t="s">
        <v>671</v>
      </c>
      <c r="AK252" s="24" t="s">
        <v>682</v>
      </c>
      <c r="AL252" s="24" t="s">
        <v>835</v>
      </c>
      <c r="AM252" s="24"/>
      <c r="AN252" s="24"/>
      <c r="AO252" s="24"/>
      <c r="AP252" s="24"/>
      <c r="AQ252" s="24"/>
      <c r="AR252" s="24"/>
      <c r="AS252" s="24"/>
      <c r="AT252" s="24"/>
      <c r="AU252" s="24"/>
      <c r="AV252" s="24"/>
      <c r="AW252" s="3" t="s">
        <v>1712</v>
      </c>
      <c r="AX252" s="24"/>
      <c r="AY252" s="24" t="s">
        <v>836</v>
      </c>
      <c r="AZ252" s="24" t="s">
        <v>833</v>
      </c>
      <c r="BA252" s="24" t="s">
        <v>5</v>
      </c>
    </row>
    <row r="253" spans="1:53" ht="264">
      <c r="A253" s="9" t="s">
        <v>1046</v>
      </c>
      <c r="B253" s="24" t="s">
        <v>831</v>
      </c>
      <c r="C253" s="9" t="s">
        <v>1046</v>
      </c>
      <c r="D253" s="24" t="s">
        <v>891</v>
      </c>
      <c r="E253" s="24" t="s">
        <v>584</v>
      </c>
      <c r="F253" s="9" t="s">
        <v>1233</v>
      </c>
      <c r="G253" s="24" t="s">
        <v>46</v>
      </c>
      <c r="H253" s="24" t="s">
        <v>531</v>
      </c>
      <c r="I253" s="25" t="s">
        <v>584</v>
      </c>
      <c r="J253" s="25" t="s">
        <v>892</v>
      </c>
      <c r="K253" s="25" t="s">
        <v>892</v>
      </c>
      <c r="L253" s="24" t="s">
        <v>636</v>
      </c>
      <c r="M253" s="24">
        <v>30</v>
      </c>
      <c r="N253" s="25" t="s">
        <v>892</v>
      </c>
      <c r="O253" s="25" t="s">
        <v>892</v>
      </c>
      <c r="P253" s="25" t="s">
        <v>892</v>
      </c>
      <c r="Q253" s="25" t="s">
        <v>892</v>
      </c>
      <c r="R253" s="25" t="s">
        <v>892</v>
      </c>
      <c r="S253" s="25" t="s">
        <v>892</v>
      </c>
      <c r="T253" s="24" t="s">
        <v>584</v>
      </c>
      <c r="U253" s="24" t="s">
        <v>46</v>
      </c>
      <c r="V253" s="24" t="s">
        <v>531</v>
      </c>
      <c r="W253" s="25" t="s">
        <v>892</v>
      </c>
      <c r="X253" s="25" t="s">
        <v>892</v>
      </c>
      <c r="Y253" s="25" t="s">
        <v>892</v>
      </c>
      <c r="Z253" s="25" t="s">
        <v>892</v>
      </c>
      <c r="AA253" s="3" t="s">
        <v>1522</v>
      </c>
      <c r="AB253" s="3" t="s">
        <v>1522</v>
      </c>
      <c r="AC253" s="24" t="s">
        <v>833</v>
      </c>
      <c r="AD253" s="24"/>
      <c r="AE253" s="24" t="s">
        <v>832</v>
      </c>
      <c r="AF253" s="24" t="s">
        <v>655</v>
      </c>
      <c r="AG253" s="24" t="s">
        <v>5</v>
      </c>
      <c r="AH253" s="24" t="s">
        <v>893</v>
      </c>
      <c r="AI253" s="24" t="s">
        <v>834</v>
      </c>
      <c r="AJ253" s="24" t="s">
        <v>671</v>
      </c>
      <c r="AK253" s="24" t="s">
        <v>682</v>
      </c>
      <c r="AL253" s="24" t="s">
        <v>835</v>
      </c>
      <c r="AM253" s="24"/>
      <c r="AN253" s="24"/>
      <c r="AO253" s="24"/>
      <c r="AP253" s="24"/>
      <c r="AQ253" s="24"/>
      <c r="AR253" s="24"/>
      <c r="AS253" s="24"/>
      <c r="AT253" s="24"/>
      <c r="AU253" s="24"/>
      <c r="AV253" s="24"/>
      <c r="AW253" s="3" t="s">
        <v>850</v>
      </c>
      <c r="AX253" s="24"/>
      <c r="AY253" s="24" t="s">
        <v>836</v>
      </c>
      <c r="AZ253" s="24" t="s">
        <v>833</v>
      </c>
      <c r="BA253" s="24" t="s">
        <v>5</v>
      </c>
    </row>
    <row r="254" spans="1:53" ht="316.8">
      <c r="A254" s="3" t="s">
        <v>1047</v>
      </c>
      <c r="B254" s="24" t="s">
        <v>831</v>
      </c>
      <c r="C254" s="3" t="s">
        <v>1047</v>
      </c>
      <c r="D254" s="24" t="s">
        <v>891</v>
      </c>
      <c r="E254" s="24" t="s">
        <v>584</v>
      </c>
      <c r="F254" s="3" t="s">
        <v>1234</v>
      </c>
      <c r="G254" s="24" t="s">
        <v>46</v>
      </c>
      <c r="H254" s="24" t="s">
        <v>531</v>
      </c>
      <c r="I254" s="25" t="s">
        <v>584</v>
      </c>
      <c r="J254" s="25" t="s">
        <v>892</v>
      </c>
      <c r="K254" s="25" t="s">
        <v>892</v>
      </c>
      <c r="L254" s="24" t="s">
        <v>636</v>
      </c>
      <c r="M254" s="24">
        <v>30</v>
      </c>
      <c r="N254" s="25" t="s">
        <v>892</v>
      </c>
      <c r="O254" s="25" t="s">
        <v>892</v>
      </c>
      <c r="P254" s="25" t="s">
        <v>892</v>
      </c>
      <c r="Q254" s="25" t="s">
        <v>892</v>
      </c>
      <c r="R254" s="25" t="s">
        <v>892</v>
      </c>
      <c r="S254" s="25" t="s">
        <v>892</v>
      </c>
      <c r="T254" s="24" t="s">
        <v>584</v>
      </c>
      <c r="U254" s="24" t="s">
        <v>46</v>
      </c>
      <c r="V254" s="24" t="s">
        <v>531</v>
      </c>
      <c r="W254" s="25" t="s">
        <v>892</v>
      </c>
      <c r="X254" s="25" t="s">
        <v>892</v>
      </c>
      <c r="Y254" s="25" t="s">
        <v>892</v>
      </c>
      <c r="Z254" s="25" t="s">
        <v>892</v>
      </c>
      <c r="AA254" s="3" t="s">
        <v>1523</v>
      </c>
      <c r="AB254" s="3" t="s">
        <v>1523</v>
      </c>
      <c r="AC254" s="24" t="s">
        <v>833</v>
      </c>
      <c r="AD254" s="24"/>
      <c r="AE254" s="24" t="s">
        <v>832</v>
      </c>
      <c r="AF254" s="24" t="s">
        <v>655</v>
      </c>
      <c r="AG254" s="24" t="s">
        <v>5</v>
      </c>
      <c r="AH254" s="24" t="s">
        <v>893</v>
      </c>
      <c r="AI254" s="24" t="s">
        <v>834</v>
      </c>
      <c r="AJ254" s="24" t="s">
        <v>671</v>
      </c>
      <c r="AK254" s="24" t="s">
        <v>682</v>
      </c>
      <c r="AL254" s="24" t="s">
        <v>835</v>
      </c>
      <c r="AM254" s="24"/>
      <c r="AN254" s="24"/>
      <c r="AO254" s="24"/>
      <c r="AP254" s="24"/>
      <c r="AQ254" s="24"/>
      <c r="AR254" s="24"/>
      <c r="AS254" s="24"/>
      <c r="AT254" s="24"/>
      <c r="AU254" s="24"/>
      <c r="AV254" s="24"/>
      <c r="AW254" s="3" t="s">
        <v>1713</v>
      </c>
      <c r="AX254" s="24"/>
      <c r="AY254" s="24" t="s">
        <v>836</v>
      </c>
      <c r="AZ254" s="24" t="s">
        <v>833</v>
      </c>
      <c r="BA254" s="24" t="s">
        <v>5</v>
      </c>
    </row>
    <row r="255" spans="1:53" ht="409.6">
      <c r="A255" s="9" t="s">
        <v>1048</v>
      </c>
      <c r="B255" s="24" t="s">
        <v>831</v>
      </c>
      <c r="C255" s="9" t="s">
        <v>1048</v>
      </c>
      <c r="D255" s="24" t="s">
        <v>891</v>
      </c>
      <c r="E255" s="24" t="s">
        <v>584</v>
      </c>
      <c r="F255" s="9" t="s">
        <v>1235</v>
      </c>
      <c r="G255" s="24" t="s">
        <v>46</v>
      </c>
      <c r="H255" s="24" t="s">
        <v>531</v>
      </c>
      <c r="I255" s="25" t="s">
        <v>584</v>
      </c>
      <c r="J255" s="25" t="s">
        <v>892</v>
      </c>
      <c r="K255" s="25" t="s">
        <v>892</v>
      </c>
      <c r="L255" s="24" t="s">
        <v>636</v>
      </c>
      <c r="M255" s="24">
        <v>30</v>
      </c>
      <c r="N255" s="25" t="s">
        <v>892</v>
      </c>
      <c r="O255" s="25" t="s">
        <v>892</v>
      </c>
      <c r="P255" s="25" t="s">
        <v>892</v>
      </c>
      <c r="Q255" s="25" t="s">
        <v>892</v>
      </c>
      <c r="R255" s="25" t="s">
        <v>892</v>
      </c>
      <c r="S255" s="25" t="s">
        <v>892</v>
      </c>
      <c r="T255" s="24" t="s">
        <v>584</v>
      </c>
      <c r="U255" s="24" t="s">
        <v>46</v>
      </c>
      <c r="V255" s="24" t="s">
        <v>531</v>
      </c>
      <c r="W255" s="25" t="s">
        <v>892</v>
      </c>
      <c r="X255" s="25" t="s">
        <v>892</v>
      </c>
      <c r="Y255" s="25" t="s">
        <v>892</v>
      </c>
      <c r="Z255" s="25" t="s">
        <v>892</v>
      </c>
      <c r="AA255" s="3" t="s">
        <v>1524</v>
      </c>
      <c r="AB255" s="3" t="s">
        <v>1524</v>
      </c>
      <c r="AC255" s="24" t="s">
        <v>833</v>
      </c>
      <c r="AD255" s="24"/>
      <c r="AE255" s="24" t="s">
        <v>832</v>
      </c>
      <c r="AF255" s="24" t="s">
        <v>655</v>
      </c>
      <c r="AG255" s="24" t="s">
        <v>5</v>
      </c>
      <c r="AH255" s="24" t="s">
        <v>893</v>
      </c>
      <c r="AI255" s="24" t="s">
        <v>834</v>
      </c>
      <c r="AJ255" s="24" t="s">
        <v>671</v>
      </c>
      <c r="AK255" s="24" t="s">
        <v>682</v>
      </c>
      <c r="AL255" s="24" t="s">
        <v>835</v>
      </c>
      <c r="AM255" s="24"/>
      <c r="AN255" s="24"/>
      <c r="AO255" s="24"/>
      <c r="AP255" s="24"/>
      <c r="AQ255" s="24"/>
      <c r="AR255" s="24"/>
      <c r="AS255" s="24"/>
      <c r="AT255" s="24"/>
      <c r="AU255" s="24"/>
      <c r="AV255" s="24"/>
      <c r="AW255" s="3" t="s">
        <v>1714</v>
      </c>
      <c r="AX255" s="24"/>
      <c r="AY255" s="24" t="s">
        <v>836</v>
      </c>
      <c r="AZ255" s="24" t="s">
        <v>833</v>
      </c>
      <c r="BA255" s="24" t="s">
        <v>5</v>
      </c>
    </row>
    <row r="256" spans="1:53" ht="356.4">
      <c r="A256" s="3" t="s">
        <v>1043</v>
      </c>
      <c r="B256" s="24" t="s">
        <v>831</v>
      </c>
      <c r="C256" s="3" t="s">
        <v>1043</v>
      </c>
      <c r="D256" s="24" t="s">
        <v>891</v>
      </c>
      <c r="E256" s="24" t="s">
        <v>584</v>
      </c>
      <c r="F256" s="3" t="s">
        <v>1229</v>
      </c>
      <c r="G256" s="24" t="s">
        <v>46</v>
      </c>
      <c r="H256" s="24" t="s">
        <v>531</v>
      </c>
      <c r="I256" s="25" t="s">
        <v>584</v>
      </c>
      <c r="J256" s="25" t="s">
        <v>892</v>
      </c>
      <c r="K256" s="25" t="s">
        <v>892</v>
      </c>
      <c r="L256" s="24" t="s">
        <v>636</v>
      </c>
      <c r="M256" s="24">
        <v>30</v>
      </c>
      <c r="N256" s="25" t="s">
        <v>892</v>
      </c>
      <c r="O256" s="25" t="s">
        <v>892</v>
      </c>
      <c r="P256" s="25" t="s">
        <v>892</v>
      </c>
      <c r="Q256" s="25" t="s">
        <v>892</v>
      </c>
      <c r="R256" s="25" t="s">
        <v>892</v>
      </c>
      <c r="S256" s="25" t="s">
        <v>892</v>
      </c>
      <c r="T256" s="24" t="s">
        <v>584</v>
      </c>
      <c r="U256" s="24" t="s">
        <v>46</v>
      </c>
      <c r="V256" s="24" t="s">
        <v>531</v>
      </c>
      <c r="W256" s="25" t="s">
        <v>892</v>
      </c>
      <c r="X256" s="25" t="s">
        <v>892</v>
      </c>
      <c r="Y256" s="25" t="s">
        <v>892</v>
      </c>
      <c r="Z256" s="25" t="s">
        <v>892</v>
      </c>
      <c r="AA256" s="3" t="s">
        <v>1525</v>
      </c>
      <c r="AB256" s="3" t="s">
        <v>1525</v>
      </c>
      <c r="AC256" s="24" t="s">
        <v>833</v>
      </c>
      <c r="AD256" s="24"/>
      <c r="AE256" s="24" t="s">
        <v>832</v>
      </c>
      <c r="AF256" s="24" t="s">
        <v>655</v>
      </c>
      <c r="AG256" s="24" t="s">
        <v>5</v>
      </c>
      <c r="AH256" s="24" t="s">
        <v>893</v>
      </c>
      <c r="AI256" s="24" t="s">
        <v>834</v>
      </c>
      <c r="AJ256" s="24" t="s">
        <v>671</v>
      </c>
      <c r="AK256" s="24" t="s">
        <v>682</v>
      </c>
      <c r="AL256" s="24" t="s">
        <v>835</v>
      </c>
      <c r="AM256" s="24"/>
      <c r="AN256" s="24"/>
      <c r="AO256" s="24"/>
      <c r="AP256" s="24"/>
      <c r="AQ256" s="24"/>
      <c r="AR256" s="24"/>
      <c r="AS256" s="24"/>
      <c r="AT256" s="24"/>
      <c r="AU256" s="24"/>
      <c r="AV256" s="24"/>
      <c r="AW256" s="3" t="s">
        <v>1715</v>
      </c>
      <c r="AX256" s="24"/>
      <c r="AY256" s="24" t="s">
        <v>836</v>
      </c>
      <c r="AZ256" s="24" t="s">
        <v>833</v>
      </c>
      <c r="BA256" s="24" t="s">
        <v>5</v>
      </c>
    </row>
    <row r="257" spans="1:53" ht="409.6">
      <c r="A257" s="3" t="s">
        <v>1025</v>
      </c>
      <c r="B257" s="24" t="s">
        <v>831</v>
      </c>
      <c r="C257" s="3" t="s">
        <v>1025</v>
      </c>
      <c r="D257" s="24" t="s">
        <v>891</v>
      </c>
      <c r="E257" s="24" t="s">
        <v>584</v>
      </c>
      <c r="F257" s="3" t="s">
        <v>1236</v>
      </c>
      <c r="G257" s="24" t="s">
        <v>46</v>
      </c>
      <c r="H257" s="24" t="s">
        <v>531</v>
      </c>
      <c r="I257" s="25" t="s">
        <v>584</v>
      </c>
      <c r="J257" s="25" t="s">
        <v>892</v>
      </c>
      <c r="K257" s="25" t="s">
        <v>892</v>
      </c>
      <c r="L257" s="24" t="s">
        <v>636</v>
      </c>
      <c r="M257" s="24">
        <v>30</v>
      </c>
      <c r="N257" s="25" t="s">
        <v>892</v>
      </c>
      <c r="O257" s="25" t="s">
        <v>892</v>
      </c>
      <c r="P257" s="25" t="s">
        <v>892</v>
      </c>
      <c r="Q257" s="25" t="s">
        <v>892</v>
      </c>
      <c r="R257" s="25" t="s">
        <v>892</v>
      </c>
      <c r="S257" s="25" t="s">
        <v>892</v>
      </c>
      <c r="T257" s="24" t="s">
        <v>584</v>
      </c>
      <c r="U257" s="24" t="s">
        <v>46</v>
      </c>
      <c r="V257" s="24" t="s">
        <v>531</v>
      </c>
      <c r="W257" s="25" t="s">
        <v>892</v>
      </c>
      <c r="X257" s="25" t="s">
        <v>892</v>
      </c>
      <c r="Y257" s="25" t="s">
        <v>892</v>
      </c>
      <c r="Z257" s="25" t="s">
        <v>892</v>
      </c>
      <c r="AA257" s="3" t="s">
        <v>1526</v>
      </c>
      <c r="AB257" s="3" t="s">
        <v>1526</v>
      </c>
      <c r="AC257" s="24" t="s">
        <v>833</v>
      </c>
      <c r="AD257" s="24"/>
      <c r="AE257" s="24" t="s">
        <v>832</v>
      </c>
      <c r="AF257" s="24" t="s">
        <v>655</v>
      </c>
      <c r="AG257" s="24" t="s">
        <v>5</v>
      </c>
      <c r="AH257" s="24" t="s">
        <v>893</v>
      </c>
      <c r="AI257" s="24" t="s">
        <v>834</v>
      </c>
      <c r="AJ257" s="24" t="s">
        <v>671</v>
      </c>
      <c r="AK257" s="24" t="s">
        <v>682</v>
      </c>
      <c r="AL257" s="24" t="s">
        <v>835</v>
      </c>
      <c r="AM257" s="24"/>
      <c r="AN257" s="24"/>
      <c r="AO257" s="24"/>
      <c r="AP257" s="24"/>
      <c r="AQ257" s="24"/>
      <c r="AR257" s="24"/>
      <c r="AS257" s="24"/>
      <c r="AT257" s="24"/>
      <c r="AU257" s="24"/>
      <c r="AV257" s="24"/>
      <c r="AW257" s="3" t="s">
        <v>1714</v>
      </c>
      <c r="AX257" s="24"/>
      <c r="AY257" s="24" t="s">
        <v>836</v>
      </c>
      <c r="AZ257" s="24" t="s">
        <v>833</v>
      </c>
      <c r="BA257" s="24" t="s">
        <v>5</v>
      </c>
    </row>
    <row r="258" spans="1:53" ht="409.6">
      <c r="A258" s="3" t="s">
        <v>1049</v>
      </c>
      <c r="B258" s="24" t="s">
        <v>831</v>
      </c>
      <c r="C258" s="3" t="s">
        <v>1049</v>
      </c>
      <c r="D258" s="24" t="s">
        <v>891</v>
      </c>
      <c r="E258" s="24" t="s">
        <v>584</v>
      </c>
      <c r="F258" s="3" t="s">
        <v>1237</v>
      </c>
      <c r="G258" s="24" t="s">
        <v>46</v>
      </c>
      <c r="H258" s="24" t="s">
        <v>531</v>
      </c>
      <c r="I258" s="25" t="s">
        <v>584</v>
      </c>
      <c r="J258" s="25" t="s">
        <v>892</v>
      </c>
      <c r="K258" s="25" t="s">
        <v>892</v>
      </c>
      <c r="L258" s="24" t="s">
        <v>636</v>
      </c>
      <c r="M258" s="24">
        <v>30</v>
      </c>
      <c r="N258" s="25" t="s">
        <v>892</v>
      </c>
      <c r="O258" s="25" t="s">
        <v>892</v>
      </c>
      <c r="P258" s="25" t="s">
        <v>892</v>
      </c>
      <c r="Q258" s="25" t="s">
        <v>892</v>
      </c>
      <c r="R258" s="25" t="s">
        <v>892</v>
      </c>
      <c r="S258" s="25" t="s">
        <v>892</v>
      </c>
      <c r="T258" s="24" t="s">
        <v>584</v>
      </c>
      <c r="U258" s="24" t="s">
        <v>46</v>
      </c>
      <c r="V258" s="24" t="s">
        <v>531</v>
      </c>
      <c r="W258" s="25" t="s">
        <v>892</v>
      </c>
      <c r="X258" s="25" t="s">
        <v>892</v>
      </c>
      <c r="Y258" s="25" t="s">
        <v>892</v>
      </c>
      <c r="Z258" s="25" t="s">
        <v>892</v>
      </c>
      <c r="AA258" s="3" t="s">
        <v>1527</v>
      </c>
      <c r="AB258" s="3" t="s">
        <v>1527</v>
      </c>
      <c r="AC258" s="24" t="s">
        <v>833</v>
      </c>
      <c r="AD258" s="24"/>
      <c r="AE258" s="24" t="s">
        <v>832</v>
      </c>
      <c r="AF258" s="24" t="s">
        <v>655</v>
      </c>
      <c r="AG258" s="24" t="s">
        <v>5</v>
      </c>
      <c r="AH258" s="24" t="s">
        <v>893</v>
      </c>
      <c r="AI258" s="24" t="s">
        <v>834</v>
      </c>
      <c r="AJ258" s="24" t="s">
        <v>671</v>
      </c>
      <c r="AK258" s="24" t="s">
        <v>682</v>
      </c>
      <c r="AL258" s="24" t="s">
        <v>835</v>
      </c>
      <c r="AM258" s="24"/>
      <c r="AN258" s="24"/>
      <c r="AO258" s="24"/>
      <c r="AP258" s="24"/>
      <c r="AQ258" s="24"/>
      <c r="AR258" s="24"/>
      <c r="AS258" s="24"/>
      <c r="AT258" s="24"/>
      <c r="AU258" s="24"/>
      <c r="AV258" s="24"/>
      <c r="AW258" s="3" t="s">
        <v>1716</v>
      </c>
      <c r="AX258" s="24"/>
      <c r="AY258" s="24" t="s">
        <v>836</v>
      </c>
      <c r="AZ258" s="24" t="s">
        <v>833</v>
      </c>
      <c r="BA258" s="24" t="s">
        <v>5</v>
      </c>
    </row>
    <row r="259" spans="1:53" ht="409.6">
      <c r="A259" s="3" t="s">
        <v>1049</v>
      </c>
      <c r="B259" s="24" t="s">
        <v>831</v>
      </c>
      <c r="C259" s="3" t="s">
        <v>1049</v>
      </c>
      <c r="D259" s="24" t="s">
        <v>891</v>
      </c>
      <c r="E259" s="24" t="s">
        <v>584</v>
      </c>
      <c r="F259" s="3" t="s">
        <v>1238</v>
      </c>
      <c r="G259" s="24" t="s">
        <v>46</v>
      </c>
      <c r="H259" s="24" t="s">
        <v>531</v>
      </c>
      <c r="I259" s="25" t="s">
        <v>584</v>
      </c>
      <c r="J259" s="25" t="s">
        <v>892</v>
      </c>
      <c r="K259" s="25" t="s">
        <v>892</v>
      </c>
      <c r="L259" s="24" t="s">
        <v>636</v>
      </c>
      <c r="M259" s="24">
        <v>30</v>
      </c>
      <c r="N259" s="25" t="s">
        <v>892</v>
      </c>
      <c r="O259" s="25" t="s">
        <v>892</v>
      </c>
      <c r="P259" s="25" t="s">
        <v>892</v>
      </c>
      <c r="Q259" s="25" t="s">
        <v>892</v>
      </c>
      <c r="R259" s="25" t="s">
        <v>892</v>
      </c>
      <c r="S259" s="25" t="s">
        <v>892</v>
      </c>
      <c r="T259" s="24" t="s">
        <v>584</v>
      </c>
      <c r="U259" s="24" t="s">
        <v>46</v>
      </c>
      <c r="V259" s="24" t="s">
        <v>531</v>
      </c>
      <c r="W259" s="25" t="s">
        <v>892</v>
      </c>
      <c r="X259" s="25" t="s">
        <v>892</v>
      </c>
      <c r="Y259" s="25" t="s">
        <v>892</v>
      </c>
      <c r="Z259" s="25" t="s">
        <v>892</v>
      </c>
      <c r="AA259" s="3" t="s">
        <v>1528</v>
      </c>
      <c r="AB259" s="3" t="s">
        <v>1528</v>
      </c>
      <c r="AC259" s="24" t="s">
        <v>833</v>
      </c>
      <c r="AD259" s="24"/>
      <c r="AE259" s="24" t="s">
        <v>832</v>
      </c>
      <c r="AF259" s="24" t="s">
        <v>655</v>
      </c>
      <c r="AG259" s="24" t="s">
        <v>5</v>
      </c>
      <c r="AH259" s="24" t="s">
        <v>893</v>
      </c>
      <c r="AI259" s="24" t="s">
        <v>834</v>
      </c>
      <c r="AJ259" s="24" t="s">
        <v>671</v>
      </c>
      <c r="AK259" s="24" t="s">
        <v>682</v>
      </c>
      <c r="AL259" s="24" t="s">
        <v>835</v>
      </c>
      <c r="AM259" s="24"/>
      <c r="AN259" s="24"/>
      <c r="AO259" s="24"/>
      <c r="AP259" s="24"/>
      <c r="AQ259" s="24"/>
      <c r="AR259" s="24"/>
      <c r="AS259" s="24"/>
      <c r="AT259" s="24"/>
      <c r="AU259" s="24"/>
      <c r="AV259" s="24"/>
      <c r="AW259" s="3" t="s">
        <v>1717</v>
      </c>
      <c r="AX259" s="24"/>
      <c r="AY259" s="24" t="s">
        <v>836</v>
      </c>
      <c r="AZ259" s="24" t="s">
        <v>833</v>
      </c>
      <c r="BA259" s="24" t="s">
        <v>5</v>
      </c>
    </row>
    <row r="260" spans="1:53" ht="171.6">
      <c r="A260" s="3" t="s">
        <v>1049</v>
      </c>
      <c r="B260" s="24" t="s">
        <v>830</v>
      </c>
      <c r="C260" s="3" t="s">
        <v>1049</v>
      </c>
      <c r="D260" s="24" t="s">
        <v>891</v>
      </c>
      <c r="E260" s="24" t="s">
        <v>584</v>
      </c>
      <c r="F260" s="3" t="s">
        <v>1238</v>
      </c>
      <c r="G260" s="24" t="s">
        <v>46</v>
      </c>
      <c r="H260" s="24" t="s">
        <v>531</v>
      </c>
      <c r="I260" s="25" t="s">
        <v>584</v>
      </c>
      <c r="J260" s="25" t="s">
        <v>892</v>
      </c>
      <c r="K260" s="25" t="s">
        <v>892</v>
      </c>
      <c r="L260" s="24" t="s">
        <v>636</v>
      </c>
      <c r="M260" s="24">
        <v>30</v>
      </c>
      <c r="N260" s="25" t="s">
        <v>892</v>
      </c>
      <c r="O260" s="25" t="s">
        <v>892</v>
      </c>
      <c r="P260" s="25" t="s">
        <v>892</v>
      </c>
      <c r="Q260" s="25" t="s">
        <v>892</v>
      </c>
      <c r="R260" s="25" t="s">
        <v>892</v>
      </c>
      <c r="S260" s="25" t="s">
        <v>892</v>
      </c>
      <c r="T260" s="24" t="s">
        <v>584</v>
      </c>
      <c r="U260" s="24" t="s">
        <v>46</v>
      </c>
      <c r="V260" s="24" t="s">
        <v>531</v>
      </c>
      <c r="W260" s="25" t="s">
        <v>892</v>
      </c>
      <c r="X260" s="25" t="s">
        <v>892</v>
      </c>
      <c r="Y260" s="25" t="s">
        <v>892</v>
      </c>
      <c r="Z260" s="25" t="s">
        <v>892</v>
      </c>
      <c r="AA260" s="3" t="s">
        <v>1529</v>
      </c>
      <c r="AB260" s="3" t="s">
        <v>1529</v>
      </c>
      <c r="AC260" s="24" t="s">
        <v>833</v>
      </c>
      <c r="AD260" s="24"/>
      <c r="AE260" s="24" t="s">
        <v>832</v>
      </c>
      <c r="AF260" s="24" t="s">
        <v>655</v>
      </c>
      <c r="AG260" s="24" t="s">
        <v>5</v>
      </c>
      <c r="AH260" s="24" t="s">
        <v>893</v>
      </c>
      <c r="AI260" s="24" t="s">
        <v>834</v>
      </c>
      <c r="AJ260" s="24" t="s">
        <v>671</v>
      </c>
      <c r="AK260" s="24" t="s">
        <v>682</v>
      </c>
      <c r="AL260" s="24" t="s">
        <v>835</v>
      </c>
      <c r="AM260" s="24"/>
      <c r="AN260" s="24"/>
      <c r="AO260" s="24"/>
      <c r="AP260" s="24"/>
      <c r="AQ260" s="24"/>
      <c r="AR260" s="24"/>
      <c r="AS260" s="24"/>
      <c r="AT260" s="24"/>
      <c r="AU260" s="24"/>
      <c r="AV260" s="24"/>
      <c r="AW260" s="3" t="s">
        <v>1718</v>
      </c>
      <c r="AX260" s="24"/>
      <c r="AY260" s="24" t="s">
        <v>836</v>
      </c>
      <c r="AZ260" s="24" t="s">
        <v>833</v>
      </c>
      <c r="BA260" s="24" t="s">
        <v>5</v>
      </c>
    </row>
    <row r="261" spans="1:53" ht="409.6">
      <c r="A261" s="3" t="s">
        <v>1050</v>
      </c>
      <c r="B261" s="24" t="s">
        <v>830</v>
      </c>
      <c r="C261" s="3" t="s">
        <v>1050</v>
      </c>
      <c r="D261" s="24" t="s">
        <v>891</v>
      </c>
      <c r="E261" s="24" t="s">
        <v>584</v>
      </c>
      <c r="F261" s="3" t="s">
        <v>1239</v>
      </c>
      <c r="G261" s="24" t="s">
        <v>46</v>
      </c>
      <c r="H261" s="24" t="s">
        <v>531</v>
      </c>
      <c r="I261" s="25" t="s">
        <v>584</v>
      </c>
      <c r="J261" s="25" t="s">
        <v>892</v>
      </c>
      <c r="K261" s="25" t="s">
        <v>892</v>
      </c>
      <c r="L261" s="24" t="s">
        <v>636</v>
      </c>
      <c r="M261" s="24">
        <v>30</v>
      </c>
      <c r="N261" s="25" t="s">
        <v>892</v>
      </c>
      <c r="O261" s="25" t="s">
        <v>892</v>
      </c>
      <c r="P261" s="25" t="s">
        <v>892</v>
      </c>
      <c r="Q261" s="25" t="s">
        <v>892</v>
      </c>
      <c r="R261" s="25" t="s">
        <v>892</v>
      </c>
      <c r="S261" s="25" t="s">
        <v>892</v>
      </c>
      <c r="T261" s="24" t="s">
        <v>584</v>
      </c>
      <c r="U261" s="24" t="s">
        <v>46</v>
      </c>
      <c r="V261" s="24" t="s">
        <v>531</v>
      </c>
      <c r="W261" s="25" t="s">
        <v>892</v>
      </c>
      <c r="X261" s="25" t="s">
        <v>892</v>
      </c>
      <c r="Y261" s="25" t="s">
        <v>892</v>
      </c>
      <c r="Z261" s="25" t="s">
        <v>892</v>
      </c>
      <c r="AA261" s="3" t="s">
        <v>1530</v>
      </c>
      <c r="AB261" s="3" t="s">
        <v>1530</v>
      </c>
      <c r="AC261" s="24" t="s">
        <v>833</v>
      </c>
      <c r="AD261" s="24"/>
      <c r="AE261" s="24" t="s">
        <v>832</v>
      </c>
      <c r="AF261" s="24" t="s">
        <v>655</v>
      </c>
      <c r="AG261" s="24" t="s">
        <v>5</v>
      </c>
      <c r="AH261" s="24" t="s">
        <v>893</v>
      </c>
      <c r="AI261" s="24" t="s">
        <v>834</v>
      </c>
      <c r="AJ261" s="24" t="s">
        <v>671</v>
      </c>
      <c r="AK261" s="24" t="s">
        <v>682</v>
      </c>
      <c r="AL261" s="24" t="s">
        <v>835</v>
      </c>
      <c r="AM261" s="24"/>
      <c r="AN261" s="24"/>
      <c r="AO261" s="24"/>
      <c r="AP261" s="24"/>
      <c r="AQ261" s="24"/>
      <c r="AR261" s="24"/>
      <c r="AS261" s="24"/>
      <c r="AT261" s="24"/>
      <c r="AU261" s="24"/>
      <c r="AV261" s="24"/>
      <c r="AW261" s="3" t="s">
        <v>850</v>
      </c>
      <c r="AX261" s="24"/>
      <c r="AY261" s="24" t="s">
        <v>836</v>
      </c>
      <c r="AZ261" s="24" t="s">
        <v>833</v>
      </c>
      <c r="BA261" s="24" t="s">
        <v>5</v>
      </c>
    </row>
    <row r="262" spans="1:53" ht="316.8">
      <c r="A262" s="3" t="s">
        <v>1051</v>
      </c>
      <c r="B262" s="24" t="s">
        <v>830</v>
      </c>
      <c r="C262" s="3" t="s">
        <v>1051</v>
      </c>
      <c r="D262" s="24" t="s">
        <v>891</v>
      </c>
      <c r="E262" s="24" t="s">
        <v>584</v>
      </c>
      <c r="F262" s="3" t="s">
        <v>1240</v>
      </c>
      <c r="G262" s="24" t="s">
        <v>46</v>
      </c>
      <c r="H262" s="24" t="s">
        <v>531</v>
      </c>
      <c r="I262" s="25" t="s">
        <v>584</v>
      </c>
      <c r="J262" s="25" t="s">
        <v>892</v>
      </c>
      <c r="K262" s="25" t="s">
        <v>892</v>
      </c>
      <c r="L262" s="24" t="s">
        <v>636</v>
      </c>
      <c r="M262" s="24">
        <v>30</v>
      </c>
      <c r="N262" s="25" t="s">
        <v>892</v>
      </c>
      <c r="O262" s="25" t="s">
        <v>892</v>
      </c>
      <c r="P262" s="25" t="s">
        <v>892</v>
      </c>
      <c r="Q262" s="25" t="s">
        <v>892</v>
      </c>
      <c r="R262" s="25" t="s">
        <v>892</v>
      </c>
      <c r="S262" s="25" t="s">
        <v>892</v>
      </c>
      <c r="T262" s="24" t="s">
        <v>584</v>
      </c>
      <c r="U262" s="24" t="s">
        <v>46</v>
      </c>
      <c r="V262" s="24" t="s">
        <v>531</v>
      </c>
      <c r="W262" s="25" t="s">
        <v>892</v>
      </c>
      <c r="X262" s="25" t="s">
        <v>892</v>
      </c>
      <c r="Y262" s="25" t="s">
        <v>892</v>
      </c>
      <c r="Z262" s="25" t="s">
        <v>892</v>
      </c>
      <c r="AA262" s="3" t="s">
        <v>1531</v>
      </c>
      <c r="AB262" s="3" t="s">
        <v>1531</v>
      </c>
      <c r="AC262" s="24" t="s">
        <v>833</v>
      </c>
      <c r="AD262" s="24"/>
      <c r="AE262" s="24" t="s">
        <v>832</v>
      </c>
      <c r="AF262" s="24" t="s">
        <v>655</v>
      </c>
      <c r="AG262" s="24" t="s">
        <v>5</v>
      </c>
      <c r="AH262" s="24" t="s">
        <v>893</v>
      </c>
      <c r="AI262" s="24" t="s">
        <v>834</v>
      </c>
      <c r="AJ262" s="24" t="s">
        <v>671</v>
      </c>
      <c r="AK262" s="24" t="s">
        <v>682</v>
      </c>
      <c r="AL262" s="24" t="s">
        <v>835</v>
      </c>
      <c r="AM262" s="24"/>
      <c r="AN262" s="24"/>
      <c r="AO262" s="24"/>
      <c r="AP262" s="24"/>
      <c r="AQ262" s="24"/>
      <c r="AR262" s="24"/>
      <c r="AS262" s="24"/>
      <c r="AT262" s="24"/>
      <c r="AU262" s="24"/>
      <c r="AV262" s="24"/>
      <c r="AW262" s="3" t="s">
        <v>840</v>
      </c>
      <c r="AX262" s="24"/>
      <c r="AY262" s="24" t="s">
        <v>836</v>
      </c>
      <c r="AZ262" s="24" t="s">
        <v>833</v>
      </c>
      <c r="BA262" s="24" t="s">
        <v>5</v>
      </c>
    </row>
    <row r="263" spans="1:53" ht="303.60000000000002">
      <c r="A263" s="3" t="s">
        <v>1052</v>
      </c>
      <c r="B263" s="24" t="s">
        <v>831</v>
      </c>
      <c r="C263" s="3" t="s">
        <v>1052</v>
      </c>
      <c r="D263" s="24" t="s">
        <v>891</v>
      </c>
      <c r="E263" s="24" t="s">
        <v>584</v>
      </c>
      <c r="F263" s="3" t="s">
        <v>1241</v>
      </c>
      <c r="G263" s="24" t="s">
        <v>46</v>
      </c>
      <c r="H263" s="24" t="s">
        <v>531</v>
      </c>
      <c r="I263" s="25" t="s">
        <v>584</v>
      </c>
      <c r="J263" s="25" t="s">
        <v>892</v>
      </c>
      <c r="K263" s="25" t="s">
        <v>892</v>
      </c>
      <c r="L263" s="24" t="s">
        <v>636</v>
      </c>
      <c r="M263" s="24">
        <v>30</v>
      </c>
      <c r="N263" s="25" t="s">
        <v>892</v>
      </c>
      <c r="O263" s="25" t="s">
        <v>892</v>
      </c>
      <c r="P263" s="25" t="s">
        <v>892</v>
      </c>
      <c r="Q263" s="25" t="s">
        <v>892</v>
      </c>
      <c r="R263" s="25" t="s">
        <v>892</v>
      </c>
      <c r="S263" s="25" t="s">
        <v>892</v>
      </c>
      <c r="T263" s="24" t="s">
        <v>584</v>
      </c>
      <c r="U263" s="24" t="s">
        <v>46</v>
      </c>
      <c r="V263" s="24" t="s">
        <v>531</v>
      </c>
      <c r="W263" s="25" t="s">
        <v>892</v>
      </c>
      <c r="X263" s="25" t="s">
        <v>892</v>
      </c>
      <c r="Y263" s="25" t="s">
        <v>892</v>
      </c>
      <c r="Z263" s="25" t="s">
        <v>892</v>
      </c>
      <c r="AA263" s="3" t="s">
        <v>1532</v>
      </c>
      <c r="AB263" s="3" t="s">
        <v>1532</v>
      </c>
      <c r="AC263" s="24" t="s">
        <v>833</v>
      </c>
      <c r="AD263" s="24"/>
      <c r="AE263" s="24" t="s">
        <v>832</v>
      </c>
      <c r="AF263" s="24" t="s">
        <v>655</v>
      </c>
      <c r="AG263" s="24" t="s">
        <v>5</v>
      </c>
      <c r="AH263" s="24" t="s">
        <v>893</v>
      </c>
      <c r="AI263" s="24" t="s">
        <v>834</v>
      </c>
      <c r="AJ263" s="24" t="s">
        <v>671</v>
      </c>
      <c r="AK263" s="24" t="s">
        <v>682</v>
      </c>
      <c r="AL263" s="24" t="s">
        <v>835</v>
      </c>
      <c r="AM263" s="24"/>
      <c r="AN263" s="24"/>
      <c r="AO263" s="24"/>
      <c r="AP263" s="24"/>
      <c r="AQ263" s="24"/>
      <c r="AR263" s="24"/>
      <c r="AS263" s="24"/>
      <c r="AT263" s="24"/>
      <c r="AU263" s="24"/>
      <c r="AV263" s="24"/>
      <c r="AW263" s="3" t="s">
        <v>1627</v>
      </c>
      <c r="AX263" s="24"/>
      <c r="AY263" s="24" t="s">
        <v>836</v>
      </c>
      <c r="AZ263" s="24" t="s">
        <v>833</v>
      </c>
      <c r="BA263" s="24" t="s">
        <v>5</v>
      </c>
    </row>
    <row r="264" spans="1:53" ht="409.6">
      <c r="A264" s="3" t="s">
        <v>1049</v>
      </c>
      <c r="B264" s="24" t="s">
        <v>831</v>
      </c>
      <c r="C264" s="3" t="s">
        <v>1049</v>
      </c>
      <c r="D264" s="24" t="s">
        <v>891</v>
      </c>
      <c r="E264" s="24" t="s">
        <v>584</v>
      </c>
      <c r="F264" s="3" t="s">
        <v>1238</v>
      </c>
      <c r="G264" s="24" t="s">
        <v>46</v>
      </c>
      <c r="H264" s="24" t="s">
        <v>531</v>
      </c>
      <c r="I264" s="25" t="s">
        <v>584</v>
      </c>
      <c r="J264" s="25" t="s">
        <v>892</v>
      </c>
      <c r="K264" s="25" t="s">
        <v>892</v>
      </c>
      <c r="L264" s="24" t="s">
        <v>636</v>
      </c>
      <c r="M264" s="24">
        <v>30</v>
      </c>
      <c r="N264" s="25" t="s">
        <v>892</v>
      </c>
      <c r="O264" s="25" t="s">
        <v>892</v>
      </c>
      <c r="P264" s="25" t="s">
        <v>892</v>
      </c>
      <c r="Q264" s="25" t="s">
        <v>892</v>
      </c>
      <c r="R264" s="25" t="s">
        <v>892</v>
      </c>
      <c r="S264" s="25" t="s">
        <v>892</v>
      </c>
      <c r="T264" s="24" t="s">
        <v>584</v>
      </c>
      <c r="U264" s="24" t="s">
        <v>46</v>
      </c>
      <c r="V264" s="24" t="s">
        <v>531</v>
      </c>
      <c r="W264" s="25" t="s">
        <v>892</v>
      </c>
      <c r="X264" s="25" t="s">
        <v>892</v>
      </c>
      <c r="Y264" s="25" t="s">
        <v>892</v>
      </c>
      <c r="Z264" s="25" t="s">
        <v>892</v>
      </c>
      <c r="AA264" s="3" t="s">
        <v>1533</v>
      </c>
      <c r="AB264" s="3" t="s">
        <v>1533</v>
      </c>
      <c r="AC264" s="24" t="s">
        <v>833</v>
      </c>
      <c r="AD264" s="24"/>
      <c r="AE264" s="24" t="s">
        <v>832</v>
      </c>
      <c r="AF264" s="24" t="s">
        <v>655</v>
      </c>
      <c r="AG264" s="24" t="s">
        <v>5</v>
      </c>
      <c r="AH264" s="24" t="s">
        <v>893</v>
      </c>
      <c r="AI264" s="24" t="s">
        <v>834</v>
      </c>
      <c r="AJ264" s="24" t="s">
        <v>671</v>
      </c>
      <c r="AK264" s="24" t="s">
        <v>682</v>
      </c>
      <c r="AL264" s="24" t="s">
        <v>835</v>
      </c>
      <c r="AM264" s="24"/>
      <c r="AN264" s="24"/>
      <c r="AO264" s="24"/>
      <c r="AP264" s="24"/>
      <c r="AQ264" s="24"/>
      <c r="AR264" s="24"/>
      <c r="AS264" s="24"/>
      <c r="AT264" s="24"/>
      <c r="AU264" s="24"/>
      <c r="AV264" s="24"/>
      <c r="AW264" s="3" t="s">
        <v>1719</v>
      </c>
      <c r="AX264" s="24"/>
      <c r="AY264" s="24" t="s">
        <v>836</v>
      </c>
      <c r="AZ264" s="24" t="s">
        <v>833</v>
      </c>
      <c r="BA264" s="24" t="s">
        <v>5</v>
      </c>
    </row>
    <row r="265" spans="1:53" ht="198">
      <c r="A265" s="3" t="s">
        <v>919</v>
      </c>
      <c r="B265" s="24" t="s">
        <v>831</v>
      </c>
      <c r="C265" s="3" t="s">
        <v>919</v>
      </c>
      <c r="D265" s="24" t="s">
        <v>891</v>
      </c>
      <c r="E265" s="24" t="s">
        <v>584</v>
      </c>
      <c r="F265" s="3" t="s">
        <v>1113</v>
      </c>
      <c r="G265" s="24" t="s">
        <v>46</v>
      </c>
      <c r="H265" s="24" t="s">
        <v>531</v>
      </c>
      <c r="I265" s="25" t="s">
        <v>584</v>
      </c>
      <c r="J265" s="25" t="s">
        <v>892</v>
      </c>
      <c r="K265" s="25" t="s">
        <v>892</v>
      </c>
      <c r="L265" s="24" t="s">
        <v>636</v>
      </c>
      <c r="M265" s="24">
        <v>30</v>
      </c>
      <c r="N265" s="25" t="s">
        <v>892</v>
      </c>
      <c r="O265" s="25" t="s">
        <v>892</v>
      </c>
      <c r="P265" s="25" t="s">
        <v>892</v>
      </c>
      <c r="Q265" s="25" t="s">
        <v>892</v>
      </c>
      <c r="R265" s="25" t="s">
        <v>892</v>
      </c>
      <c r="S265" s="25" t="s">
        <v>892</v>
      </c>
      <c r="T265" s="24" t="s">
        <v>584</v>
      </c>
      <c r="U265" s="24" t="s">
        <v>46</v>
      </c>
      <c r="V265" s="24" t="s">
        <v>531</v>
      </c>
      <c r="W265" s="25" t="s">
        <v>892</v>
      </c>
      <c r="X265" s="25" t="s">
        <v>892</v>
      </c>
      <c r="Y265" s="25" t="s">
        <v>892</v>
      </c>
      <c r="Z265" s="25" t="s">
        <v>892</v>
      </c>
      <c r="AA265" s="3" t="s">
        <v>1534</v>
      </c>
      <c r="AB265" s="3" t="s">
        <v>1534</v>
      </c>
      <c r="AC265" s="24" t="s">
        <v>833</v>
      </c>
      <c r="AD265" s="24"/>
      <c r="AE265" s="24" t="s">
        <v>832</v>
      </c>
      <c r="AF265" s="24" t="s">
        <v>655</v>
      </c>
      <c r="AG265" s="24" t="s">
        <v>5</v>
      </c>
      <c r="AH265" s="24" t="s">
        <v>893</v>
      </c>
      <c r="AI265" s="24" t="s">
        <v>834</v>
      </c>
      <c r="AJ265" s="24" t="s">
        <v>671</v>
      </c>
      <c r="AK265" s="24" t="s">
        <v>682</v>
      </c>
      <c r="AL265" s="24" t="s">
        <v>835</v>
      </c>
      <c r="AM265" s="24"/>
      <c r="AN265" s="24"/>
      <c r="AO265" s="24"/>
      <c r="AP265" s="24"/>
      <c r="AQ265" s="24"/>
      <c r="AR265" s="24"/>
      <c r="AS265" s="24"/>
      <c r="AT265" s="24"/>
      <c r="AU265" s="24"/>
      <c r="AV265" s="24"/>
      <c r="AW265" s="3" t="s">
        <v>1653</v>
      </c>
      <c r="AX265" s="24"/>
      <c r="AY265" s="24" t="s">
        <v>836</v>
      </c>
      <c r="AZ265" s="24" t="s">
        <v>833</v>
      </c>
      <c r="BA265" s="24" t="s">
        <v>5</v>
      </c>
    </row>
    <row r="266" spans="1:53" ht="409.6">
      <c r="A266" s="4" t="s">
        <v>1025</v>
      </c>
      <c r="B266" s="24" t="s">
        <v>830</v>
      </c>
      <c r="C266" s="4" t="s">
        <v>1025</v>
      </c>
      <c r="D266" s="24" t="s">
        <v>891</v>
      </c>
      <c r="E266" s="24" t="s">
        <v>584</v>
      </c>
      <c r="F266" s="3" t="s">
        <v>1236</v>
      </c>
      <c r="G266" s="24" t="s">
        <v>46</v>
      </c>
      <c r="H266" s="24" t="s">
        <v>531</v>
      </c>
      <c r="I266" s="25" t="s">
        <v>584</v>
      </c>
      <c r="J266" s="25" t="s">
        <v>892</v>
      </c>
      <c r="K266" s="25" t="s">
        <v>892</v>
      </c>
      <c r="L266" s="24" t="s">
        <v>636</v>
      </c>
      <c r="M266" s="24">
        <v>30</v>
      </c>
      <c r="N266" s="25" t="s">
        <v>892</v>
      </c>
      <c r="O266" s="25" t="s">
        <v>892</v>
      </c>
      <c r="P266" s="25" t="s">
        <v>892</v>
      </c>
      <c r="Q266" s="25" t="s">
        <v>892</v>
      </c>
      <c r="R266" s="25" t="s">
        <v>892</v>
      </c>
      <c r="S266" s="25" t="s">
        <v>892</v>
      </c>
      <c r="T266" s="24" t="s">
        <v>584</v>
      </c>
      <c r="U266" s="24" t="s">
        <v>46</v>
      </c>
      <c r="V266" s="24" t="s">
        <v>531</v>
      </c>
      <c r="W266" s="25" t="s">
        <v>892</v>
      </c>
      <c r="X266" s="25" t="s">
        <v>892</v>
      </c>
      <c r="Y266" s="25" t="s">
        <v>892</v>
      </c>
      <c r="Z266" s="25" t="s">
        <v>892</v>
      </c>
      <c r="AA266" s="3" t="s">
        <v>1535</v>
      </c>
      <c r="AB266" s="3" t="s">
        <v>1535</v>
      </c>
      <c r="AC266" s="24" t="s">
        <v>833</v>
      </c>
      <c r="AD266" s="24"/>
      <c r="AE266" s="24" t="s">
        <v>832</v>
      </c>
      <c r="AF266" s="24" t="s">
        <v>655</v>
      </c>
      <c r="AG266" s="24" t="s">
        <v>5</v>
      </c>
      <c r="AH266" s="24" t="s">
        <v>893</v>
      </c>
      <c r="AI266" s="24" t="s">
        <v>834</v>
      </c>
      <c r="AJ266" s="24" t="s">
        <v>671</v>
      </c>
      <c r="AK266" s="24" t="s">
        <v>682</v>
      </c>
      <c r="AL266" s="24" t="s">
        <v>835</v>
      </c>
      <c r="AM266" s="24"/>
      <c r="AN266" s="24"/>
      <c r="AO266" s="24"/>
      <c r="AP266" s="24"/>
      <c r="AQ266" s="24"/>
      <c r="AR266" s="24"/>
      <c r="AS266" s="24"/>
      <c r="AT266" s="24"/>
      <c r="AU266" s="24"/>
      <c r="AV266" s="24"/>
      <c r="AW266" s="3" t="s">
        <v>1720</v>
      </c>
      <c r="AX266" s="24"/>
      <c r="AY266" s="24" t="s">
        <v>836</v>
      </c>
      <c r="AZ266" s="24" t="s">
        <v>833</v>
      </c>
      <c r="BA266" s="24" t="s">
        <v>5</v>
      </c>
    </row>
    <row r="267" spans="1:53" ht="409.6">
      <c r="A267" s="3" t="s">
        <v>1053</v>
      </c>
      <c r="B267" s="24" t="s">
        <v>830</v>
      </c>
      <c r="C267" s="3" t="s">
        <v>1053</v>
      </c>
      <c r="D267" s="24" t="s">
        <v>891</v>
      </c>
      <c r="E267" s="24" t="s">
        <v>584</v>
      </c>
      <c r="F267" s="3" t="s">
        <v>1242</v>
      </c>
      <c r="G267" s="24" t="s">
        <v>46</v>
      </c>
      <c r="H267" s="24" t="s">
        <v>531</v>
      </c>
      <c r="I267" s="25" t="s">
        <v>584</v>
      </c>
      <c r="J267" s="25" t="s">
        <v>892</v>
      </c>
      <c r="K267" s="25" t="s">
        <v>892</v>
      </c>
      <c r="L267" s="24" t="s">
        <v>636</v>
      </c>
      <c r="M267" s="24">
        <v>30</v>
      </c>
      <c r="N267" s="25" t="s">
        <v>892</v>
      </c>
      <c r="O267" s="25" t="s">
        <v>892</v>
      </c>
      <c r="P267" s="25" t="s">
        <v>892</v>
      </c>
      <c r="Q267" s="25" t="s">
        <v>892</v>
      </c>
      <c r="R267" s="25" t="s">
        <v>892</v>
      </c>
      <c r="S267" s="25" t="s">
        <v>892</v>
      </c>
      <c r="T267" s="24" t="s">
        <v>584</v>
      </c>
      <c r="U267" s="24" t="s">
        <v>46</v>
      </c>
      <c r="V267" s="24" t="s">
        <v>531</v>
      </c>
      <c r="W267" s="25" t="s">
        <v>892</v>
      </c>
      <c r="X267" s="25" t="s">
        <v>892</v>
      </c>
      <c r="Y267" s="25" t="s">
        <v>892</v>
      </c>
      <c r="Z267" s="25" t="s">
        <v>892</v>
      </c>
      <c r="AA267" s="10" t="s">
        <v>1536</v>
      </c>
      <c r="AB267" s="10" t="s">
        <v>1536</v>
      </c>
      <c r="AC267" s="24" t="s">
        <v>833</v>
      </c>
      <c r="AD267" s="24"/>
      <c r="AE267" s="24" t="s">
        <v>832</v>
      </c>
      <c r="AF267" s="24" t="s">
        <v>655</v>
      </c>
      <c r="AG267" s="24" t="s">
        <v>5</v>
      </c>
      <c r="AH267" s="24" t="s">
        <v>893</v>
      </c>
      <c r="AI267" s="24" t="s">
        <v>834</v>
      </c>
      <c r="AJ267" s="24" t="s">
        <v>671</v>
      </c>
      <c r="AK267" s="24" t="s">
        <v>682</v>
      </c>
      <c r="AL267" s="24" t="s">
        <v>835</v>
      </c>
      <c r="AM267" s="24"/>
      <c r="AN267" s="24"/>
      <c r="AO267" s="24"/>
      <c r="AP267" s="24"/>
      <c r="AQ267" s="24"/>
      <c r="AR267" s="24"/>
      <c r="AS267" s="24"/>
      <c r="AT267" s="24"/>
      <c r="AU267" s="24"/>
      <c r="AV267" s="24"/>
      <c r="AW267" s="3" t="s">
        <v>1721</v>
      </c>
      <c r="AX267" s="24"/>
      <c r="AY267" s="24" t="s">
        <v>836</v>
      </c>
      <c r="AZ267" s="24" t="s">
        <v>833</v>
      </c>
      <c r="BA267" s="24" t="s">
        <v>5</v>
      </c>
    </row>
    <row r="268" spans="1:53" ht="358.8">
      <c r="A268" s="3" t="s">
        <v>1054</v>
      </c>
      <c r="B268" s="24" t="s">
        <v>831</v>
      </c>
      <c r="C268" s="3" t="s">
        <v>1054</v>
      </c>
      <c r="D268" s="24" t="s">
        <v>891</v>
      </c>
      <c r="E268" s="24" t="s">
        <v>584</v>
      </c>
      <c r="F268" s="3" t="s">
        <v>1243</v>
      </c>
      <c r="G268" s="24" t="s">
        <v>46</v>
      </c>
      <c r="H268" s="24" t="s">
        <v>531</v>
      </c>
      <c r="I268" s="25" t="s">
        <v>584</v>
      </c>
      <c r="J268" s="25" t="s">
        <v>892</v>
      </c>
      <c r="K268" s="25" t="s">
        <v>892</v>
      </c>
      <c r="L268" s="24" t="s">
        <v>636</v>
      </c>
      <c r="M268" s="24">
        <v>30</v>
      </c>
      <c r="N268" s="25" t="s">
        <v>892</v>
      </c>
      <c r="O268" s="25" t="s">
        <v>892</v>
      </c>
      <c r="P268" s="25" t="s">
        <v>892</v>
      </c>
      <c r="Q268" s="25" t="s">
        <v>892</v>
      </c>
      <c r="R268" s="25" t="s">
        <v>892</v>
      </c>
      <c r="S268" s="25" t="s">
        <v>892</v>
      </c>
      <c r="T268" s="24" t="s">
        <v>584</v>
      </c>
      <c r="U268" s="24" t="s">
        <v>46</v>
      </c>
      <c r="V268" s="24" t="s">
        <v>531</v>
      </c>
      <c r="W268" s="25" t="s">
        <v>892</v>
      </c>
      <c r="X268" s="25" t="s">
        <v>892</v>
      </c>
      <c r="Y268" s="25" t="s">
        <v>892</v>
      </c>
      <c r="Z268" s="25" t="s">
        <v>892</v>
      </c>
      <c r="AA268" s="10" t="s">
        <v>1537</v>
      </c>
      <c r="AB268" s="10" t="s">
        <v>1537</v>
      </c>
      <c r="AC268" s="24" t="s">
        <v>833</v>
      </c>
      <c r="AD268" s="24"/>
      <c r="AE268" s="24" t="s">
        <v>832</v>
      </c>
      <c r="AF268" s="24" t="s">
        <v>655</v>
      </c>
      <c r="AG268" s="24" t="s">
        <v>5</v>
      </c>
      <c r="AH268" s="24" t="s">
        <v>893</v>
      </c>
      <c r="AI268" s="24" t="s">
        <v>834</v>
      </c>
      <c r="AJ268" s="24" t="s">
        <v>671</v>
      </c>
      <c r="AK268" s="24" t="s">
        <v>682</v>
      </c>
      <c r="AL268" s="24" t="s">
        <v>835</v>
      </c>
      <c r="AM268" s="24"/>
      <c r="AN268" s="24"/>
      <c r="AO268" s="24"/>
      <c r="AP268" s="24"/>
      <c r="AQ268" s="24"/>
      <c r="AR268" s="24"/>
      <c r="AS268" s="24"/>
      <c r="AT268" s="24"/>
      <c r="AU268" s="24"/>
      <c r="AV268" s="24"/>
      <c r="AW268" s="3" t="s">
        <v>850</v>
      </c>
      <c r="AX268" s="24"/>
      <c r="AY268" s="24" t="s">
        <v>836</v>
      </c>
      <c r="AZ268" s="24" t="s">
        <v>833</v>
      </c>
      <c r="BA268" s="24" t="s">
        <v>5</v>
      </c>
    </row>
    <row r="269" spans="1:53" ht="207">
      <c r="A269" s="3" t="s">
        <v>919</v>
      </c>
      <c r="B269" s="24" t="s">
        <v>830</v>
      </c>
      <c r="C269" s="3" t="s">
        <v>919</v>
      </c>
      <c r="D269" s="24" t="s">
        <v>891</v>
      </c>
      <c r="E269" s="24" t="s">
        <v>584</v>
      </c>
      <c r="F269" s="3" t="s">
        <v>1113</v>
      </c>
      <c r="G269" s="24" t="s">
        <v>46</v>
      </c>
      <c r="H269" s="24" t="s">
        <v>531</v>
      </c>
      <c r="I269" s="25" t="s">
        <v>584</v>
      </c>
      <c r="J269" s="25" t="s">
        <v>892</v>
      </c>
      <c r="K269" s="25" t="s">
        <v>892</v>
      </c>
      <c r="L269" s="24" t="s">
        <v>636</v>
      </c>
      <c r="M269" s="24">
        <v>30</v>
      </c>
      <c r="N269" s="25" t="s">
        <v>892</v>
      </c>
      <c r="O269" s="25" t="s">
        <v>892</v>
      </c>
      <c r="P269" s="25" t="s">
        <v>892</v>
      </c>
      <c r="Q269" s="25" t="s">
        <v>892</v>
      </c>
      <c r="R269" s="25" t="s">
        <v>892</v>
      </c>
      <c r="S269" s="25" t="s">
        <v>892</v>
      </c>
      <c r="T269" s="24" t="s">
        <v>584</v>
      </c>
      <c r="U269" s="24" t="s">
        <v>46</v>
      </c>
      <c r="V269" s="24" t="s">
        <v>531</v>
      </c>
      <c r="W269" s="25" t="s">
        <v>892</v>
      </c>
      <c r="X269" s="25" t="s">
        <v>892</v>
      </c>
      <c r="Y269" s="25" t="s">
        <v>892</v>
      </c>
      <c r="Z269" s="25" t="s">
        <v>892</v>
      </c>
      <c r="AA269" s="10" t="s">
        <v>1538</v>
      </c>
      <c r="AB269" s="10" t="s">
        <v>1538</v>
      </c>
      <c r="AC269" s="24" t="s">
        <v>833</v>
      </c>
      <c r="AD269" s="24"/>
      <c r="AE269" s="24" t="s">
        <v>832</v>
      </c>
      <c r="AF269" s="24" t="s">
        <v>655</v>
      </c>
      <c r="AG269" s="24" t="s">
        <v>5</v>
      </c>
      <c r="AH269" s="24" t="s">
        <v>893</v>
      </c>
      <c r="AI269" s="24" t="s">
        <v>834</v>
      </c>
      <c r="AJ269" s="24" t="s">
        <v>671</v>
      </c>
      <c r="AK269" s="24" t="s">
        <v>682</v>
      </c>
      <c r="AL269" s="24" t="s">
        <v>835</v>
      </c>
      <c r="AM269" s="24"/>
      <c r="AN269" s="24"/>
      <c r="AO269" s="24"/>
      <c r="AP269" s="24"/>
      <c r="AQ269" s="24"/>
      <c r="AR269" s="24"/>
      <c r="AS269" s="24"/>
      <c r="AT269" s="24"/>
      <c r="AU269" s="24"/>
      <c r="AV269" s="24"/>
      <c r="AW269" s="3" t="s">
        <v>1653</v>
      </c>
      <c r="AX269" s="24"/>
      <c r="AY269" s="24" t="s">
        <v>836</v>
      </c>
      <c r="AZ269" s="24" t="s">
        <v>833</v>
      </c>
      <c r="BA269" s="24" t="s">
        <v>5</v>
      </c>
    </row>
    <row r="270" spans="1:53" ht="211.2">
      <c r="A270" s="3" t="s">
        <v>1049</v>
      </c>
      <c r="B270" s="24" t="s">
        <v>830</v>
      </c>
      <c r="C270" s="3" t="s">
        <v>1049</v>
      </c>
      <c r="D270" s="24" t="s">
        <v>891</v>
      </c>
      <c r="E270" s="24" t="s">
        <v>584</v>
      </c>
      <c r="F270" s="3" t="s">
        <v>1238</v>
      </c>
      <c r="G270" s="24" t="s">
        <v>46</v>
      </c>
      <c r="H270" s="24" t="s">
        <v>531</v>
      </c>
      <c r="I270" s="25" t="s">
        <v>584</v>
      </c>
      <c r="J270" s="25" t="s">
        <v>892</v>
      </c>
      <c r="K270" s="25" t="s">
        <v>892</v>
      </c>
      <c r="L270" s="24" t="s">
        <v>636</v>
      </c>
      <c r="M270" s="24">
        <v>30</v>
      </c>
      <c r="N270" s="25" t="s">
        <v>892</v>
      </c>
      <c r="O270" s="25" t="s">
        <v>892</v>
      </c>
      <c r="P270" s="25" t="s">
        <v>892</v>
      </c>
      <c r="Q270" s="25" t="s">
        <v>892</v>
      </c>
      <c r="R270" s="25" t="s">
        <v>892</v>
      </c>
      <c r="S270" s="25" t="s">
        <v>892</v>
      </c>
      <c r="T270" s="24" t="s">
        <v>584</v>
      </c>
      <c r="U270" s="24" t="s">
        <v>46</v>
      </c>
      <c r="V270" s="24" t="s">
        <v>531</v>
      </c>
      <c r="W270" s="25" t="s">
        <v>892</v>
      </c>
      <c r="X270" s="25" t="s">
        <v>892</v>
      </c>
      <c r="Y270" s="25" t="s">
        <v>892</v>
      </c>
      <c r="Z270" s="25" t="s">
        <v>892</v>
      </c>
      <c r="AA270" s="10" t="s">
        <v>1539</v>
      </c>
      <c r="AB270" s="10" t="s">
        <v>1539</v>
      </c>
      <c r="AC270" s="24" t="s">
        <v>833</v>
      </c>
      <c r="AD270" s="24"/>
      <c r="AE270" s="24" t="s">
        <v>832</v>
      </c>
      <c r="AF270" s="24" t="s">
        <v>655</v>
      </c>
      <c r="AG270" s="24" t="s">
        <v>5</v>
      </c>
      <c r="AH270" s="24" t="s">
        <v>893</v>
      </c>
      <c r="AI270" s="24" t="s">
        <v>834</v>
      </c>
      <c r="AJ270" s="24" t="s">
        <v>671</v>
      </c>
      <c r="AK270" s="24" t="s">
        <v>682</v>
      </c>
      <c r="AL270" s="24" t="s">
        <v>835</v>
      </c>
      <c r="AM270" s="24"/>
      <c r="AN270" s="24"/>
      <c r="AO270" s="24"/>
      <c r="AP270" s="24"/>
      <c r="AQ270" s="24"/>
      <c r="AR270" s="24"/>
      <c r="AS270" s="24"/>
      <c r="AT270" s="24"/>
      <c r="AU270" s="24"/>
      <c r="AV270" s="24"/>
      <c r="AW270" s="3" t="s">
        <v>1719</v>
      </c>
      <c r="AX270" s="24"/>
      <c r="AY270" s="24" t="s">
        <v>836</v>
      </c>
      <c r="AZ270" s="24" t="s">
        <v>833</v>
      </c>
      <c r="BA270" s="24" t="s">
        <v>5</v>
      </c>
    </row>
    <row r="271" spans="1:53" ht="409.6">
      <c r="A271" s="3" t="s">
        <v>1049</v>
      </c>
      <c r="B271" s="24" t="s">
        <v>830</v>
      </c>
      <c r="C271" s="3" t="s">
        <v>1049</v>
      </c>
      <c r="D271" s="24" t="s">
        <v>891</v>
      </c>
      <c r="E271" s="24" t="s">
        <v>584</v>
      </c>
      <c r="F271" s="3" t="s">
        <v>1238</v>
      </c>
      <c r="G271" s="24" t="s">
        <v>46</v>
      </c>
      <c r="H271" s="24" t="s">
        <v>531</v>
      </c>
      <c r="I271" s="25" t="s">
        <v>584</v>
      </c>
      <c r="J271" s="25" t="s">
        <v>892</v>
      </c>
      <c r="K271" s="25" t="s">
        <v>892</v>
      </c>
      <c r="L271" s="24" t="s">
        <v>636</v>
      </c>
      <c r="M271" s="24">
        <v>30</v>
      </c>
      <c r="N271" s="25" t="s">
        <v>892</v>
      </c>
      <c r="O271" s="25" t="s">
        <v>892</v>
      </c>
      <c r="P271" s="25" t="s">
        <v>892</v>
      </c>
      <c r="Q271" s="25" t="s">
        <v>892</v>
      </c>
      <c r="R271" s="25" t="s">
        <v>892</v>
      </c>
      <c r="S271" s="25" t="s">
        <v>892</v>
      </c>
      <c r="T271" s="24" t="s">
        <v>584</v>
      </c>
      <c r="U271" s="24" t="s">
        <v>46</v>
      </c>
      <c r="V271" s="24" t="s">
        <v>531</v>
      </c>
      <c r="W271" s="25" t="s">
        <v>892</v>
      </c>
      <c r="X271" s="25" t="s">
        <v>892</v>
      </c>
      <c r="Y271" s="25" t="s">
        <v>892</v>
      </c>
      <c r="Z271" s="25" t="s">
        <v>892</v>
      </c>
      <c r="AA271" s="3" t="s">
        <v>1540</v>
      </c>
      <c r="AB271" s="3" t="s">
        <v>1540</v>
      </c>
      <c r="AC271" s="24" t="s">
        <v>833</v>
      </c>
      <c r="AD271" s="24"/>
      <c r="AE271" s="24" t="s">
        <v>832</v>
      </c>
      <c r="AF271" s="24" t="s">
        <v>655</v>
      </c>
      <c r="AG271" s="24" t="s">
        <v>5</v>
      </c>
      <c r="AH271" s="24" t="s">
        <v>893</v>
      </c>
      <c r="AI271" s="24" t="s">
        <v>834</v>
      </c>
      <c r="AJ271" s="24" t="s">
        <v>671</v>
      </c>
      <c r="AK271" s="24" t="s">
        <v>682</v>
      </c>
      <c r="AL271" s="24" t="s">
        <v>835</v>
      </c>
      <c r="AM271" s="24"/>
      <c r="AN271" s="24"/>
      <c r="AO271" s="24"/>
      <c r="AP271" s="24"/>
      <c r="AQ271" s="24"/>
      <c r="AR271" s="24"/>
      <c r="AS271" s="24"/>
      <c r="AT271" s="24"/>
      <c r="AU271" s="24"/>
      <c r="AV271" s="24"/>
      <c r="AW271" s="3" t="s">
        <v>1722</v>
      </c>
      <c r="AX271" s="24"/>
      <c r="AY271" s="24" t="s">
        <v>836</v>
      </c>
      <c r="AZ271" s="24" t="s">
        <v>833</v>
      </c>
      <c r="BA271" s="24" t="s">
        <v>5</v>
      </c>
    </row>
    <row r="272" spans="1:53" ht="409.2">
      <c r="A272" s="3" t="s">
        <v>1055</v>
      </c>
      <c r="B272" s="24" t="s">
        <v>830</v>
      </c>
      <c r="C272" s="3" t="s">
        <v>1055</v>
      </c>
      <c r="D272" s="24" t="s">
        <v>891</v>
      </c>
      <c r="E272" s="24" t="s">
        <v>584</v>
      </c>
      <c r="F272" s="3" t="s">
        <v>1244</v>
      </c>
      <c r="G272" s="24" t="s">
        <v>46</v>
      </c>
      <c r="H272" s="24" t="s">
        <v>531</v>
      </c>
      <c r="I272" s="25" t="s">
        <v>584</v>
      </c>
      <c r="J272" s="25" t="s">
        <v>892</v>
      </c>
      <c r="K272" s="25" t="s">
        <v>892</v>
      </c>
      <c r="L272" s="24" t="s">
        <v>636</v>
      </c>
      <c r="M272" s="24">
        <v>30</v>
      </c>
      <c r="N272" s="25" t="s">
        <v>892</v>
      </c>
      <c r="O272" s="25" t="s">
        <v>892</v>
      </c>
      <c r="P272" s="25" t="s">
        <v>892</v>
      </c>
      <c r="Q272" s="25" t="s">
        <v>892</v>
      </c>
      <c r="R272" s="25" t="s">
        <v>892</v>
      </c>
      <c r="S272" s="25" t="s">
        <v>892</v>
      </c>
      <c r="T272" s="24" t="s">
        <v>584</v>
      </c>
      <c r="U272" s="24" t="s">
        <v>46</v>
      </c>
      <c r="V272" s="24" t="s">
        <v>531</v>
      </c>
      <c r="W272" s="25" t="s">
        <v>892</v>
      </c>
      <c r="X272" s="25" t="s">
        <v>892</v>
      </c>
      <c r="Y272" s="25" t="s">
        <v>892</v>
      </c>
      <c r="Z272" s="25" t="s">
        <v>892</v>
      </c>
      <c r="AA272" s="3" t="s">
        <v>1541</v>
      </c>
      <c r="AB272" s="3" t="s">
        <v>1541</v>
      </c>
      <c r="AC272" s="24" t="s">
        <v>833</v>
      </c>
      <c r="AD272" s="24"/>
      <c r="AE272" s="24" t="s">
        <v>832</v>
      </c>
      <c r="AF272" s="24" t="s">
        <v>655</v>
      </c>
      <c r="AG272" s="24" t="s">
        <v>5</v>
      </c>
      <c r="AH272" s="24" t="s">
        <v>893</v>
      </c>
      <c r="AI272" s="24" t="s">
        <v>834</v>
      </c>
      <c r="AJ272" s="24" t="s">
        <v>671</v>
      </c>
      <c r="AK272" s="24" t="s">
        <v>682</v>
      </c>
      <c r="AL272" s="24" t="s">
        <v>835</v>
      </c>
      <c r="AM272" s="24"/>
      <c r="AN272" s="24"/>
      <c r="AO272" s="24"/>
      <c r="AP272" s="24"/>
      <c r="AQ272" s="24"/>
      <c r="AR272" s="24"/>
      <c r="AS272" s="24"/>
      <c r="AT272" s="24"/>
      <c r="AU272" s="24"/>
      <c r="AV272" s="24"/>
      <c r="AW272" s="3" t="s">
        <v>1723</v>
      </c>
      <c r="AX272" s="24"/>
      <c r="AY272" s="24" t="s">
        <v>836</v>
      </c>
      <c r="AZ272" s="24" t="s">
        <v>833</v>
      </c>
      <c r="BA272" s="24" t="s">
        <v>5</v>
      </c>
    </row>
    <row r="273" spans="1:53" ht="184.8">
      <c r="A273" s="3" t="s">
        <v>919</v>
      </c>
      <c r="B273" s="24" t="s">
        <v>830</v>
      </c>
      <c r="C273" s="3" t="s">
        <v>919</v>
      </c>
      <c r="D273" s="24" t="s">
        <v>891</v>
      </c>
      <c r="E273" s="24" t="s">
        <v>584</v>
      </c>
      <c r="F273" s="3" t="s">
        <v>1113</v>
      </c>
      <c r="G273" s="24" t="s">
        <v>46</v>
      </c>
      <c r="H273" s="24" t="s">
        <v>531</v>
      </c>
      <c r="I273" s="25" t="s">
        <v>584</v>
      </c>
      <c r="J273" s="25" t="s">
        <v>892</v>
      </c>
      <c r="K273" s="25" t="s">
        <v>892</v>
      </c>
      <c r="L273" s="24" t="s">
        <v>636</v>
      </c>
      <c r="M273" s="24">
        <v>30</v>
      </c>
      <c r="N273" s="25" t="s">
        <v>892</v>
      </c>
      <c r="O273" s="25" t="s">
        <v>892</v>
      </c>
      <c r="P273" s="25" t="s">
        <v>892</v>
      </c>
      <c r="Q273" s="25" t="s">
        <v>892</v>
      </c>
      <c r="R273" s="25" t="s">
        <v>892</v>
      </c>
      <c r="S273" s="25" t="s">
        <v>892</v>
      </c>
      <c r="T273" s="24" t="s">
        <v>584</v>
      </c>
      <c r="U273" s="24" t="s">
        <v>46</v>
      </c>
      <c r="V273" s="24" t="s">
        <v>531</v>
      </c>
      <c r="W273" s="25" t="s">
        <v>892</v>
      </c>
      <c r="X273" s="25" t="s">
        <v>892</v>
      </c>
      <c r="Y273" s="25" t="s">
        <v>892</v>
      </c>
      <c r="Z273" s="25" t="s">
        <v>892</v>
      </c>
      <c r="AA273" s="3" t="s">
        <v>1542</v>
      </c>
      <c r="AB273" s="3" t="s">
        <v>1542</v>
      </c>
      <c r="AC273" s="24" t="s">
        <v>833</v>
      </c>
      <c r="AD273" s="24"/>
      <c r="AE273" s="24" t="s">
        <v>832</v>
      </c>
      <c r="AF273" s="24" t="s">
        <v>655</v>
      </c>
      <c r="AG273" s="24" t="s">
        <v>5</v>
      </c>
      <c r="AH273" s="24" t="s">
        <v>893</v>
      </c>
      <c r="AI273" s="24" t="s">
        <v>834</v>
      </c>
      <c r="AJ273" s="24" t="s">
        <v>671</v>
      </c>
      <c r="AK273" s="24" t="s">
        <v>682</v>
      </c>
      <c r="AL273" s="24" t="s">
        <v>835</v>
      </c>
      <c r="AM273" s="24"/>
      <c r="AN273" s="24"/>
      <c r="AO273" s="24"/>
      <c r="AP273" s="24"/>
      <c r="AQ273" s="24"/>
      <c r="AR273" s="24"/>
      <c r="AS273" s="24"/>
      <c r="AT273" s="24"/>
      <c r="AU273" s="24"/>
      <c r="AV273" s="24"/>
      <c r="AW273" s="3" t="s">
        <v>1653</v>
      </c>
      <c r="AX273" s="24"/>
      <c r="AY273" s="24" t="s">
        <v>836</v>
      </c>
      <c r="AZ273" s="24" t="s">
        <v>833</v>
      </c>
      <c r="BA273" s="24" t="s">
        <v>5</v>
      </c>
    </row>
    <row r="274" spans="1:53" ht="237.6">
      <c r="A274" s="4" t="s">
        <v>1025</v>
      </c>
      <c r="B274" s="24" t="s">
        <v>830</v>
      </c>
      <c r="C274" s="4" t="s">
        <v>1025</v>
      </c>
      <c r="D274" s="24" t="s">
        <v>891</v>
      </c>
      <c r="E274" s="24" t="s">
        <v>584</v>
      </c>
      <c r="F274" s="3" t="s">
        <v>1236</v>
      </c>
      <c r="G274" s="24" t="s">
        <v>46</v>
      </c>
      <c r="H274" s="24" t="s">
        <v>531</v>
      </c>
      <c r="I274" s="25" t="s">
        <v>584</v>
      </c>
      <c r="J274" s="25" t="s">
        <v>892</v>
      </c>
      <c r="K274" s="25" t="s">
        <v>892</v>
      </c>
      <c r="L274" s="24" t="s">
        <v>636</v>
      </c>
      <c r="M274" s="24">
        <v>30</v>
      </c>
      <c r="N274" s="25" t="s">
        <v>892</v>
      </c>
      <c r="O274" s="25" t="s">
        <v>892</v>
      </c>
      <c r="P274" s="25" t="s">
        <v>892</v>
      </c>
      <c r="Q274" s="25" t="s">
        <v>892</v>
      </c>
      <c r="R274" s="25" t="s">
        <v>892</v>
      </c>
      <c r="S274" s="25" t="s">
        <v>892</v>
      </c>
      <c r="T274" s="24" t="s">
        <v>584</v>
      </c>
      <c r="U274" s="24" t="s">
        <v>46</v>
      </c>
      <c r="V274" s="24" t="s">
        <v>531</v>
      </c>
      <c r="W274" s="25" t="s">
        <v>892</v>
      </c>
      <c r="X274" s="25" t="s">
        <v>892</v>
      </c>
      <c r="Y274" s="25" t="s">
        <v>892</v>
      </c>
      <c r="Z274" s="25" t="s">
        <v>892</v>
      </c>
      <c r="AA274" s="3" t="s">
        <v>1543</v>
      </c>
      <c r="AB274" s="3" t="s">
        <v>1543</v>
      </c>
      <c r="AC274" s="24" t="s">
        <v>833</v>
      </c>
      <c r="AD274" s="24"/>
      <c r="AE274" s="24" t="s">
        <v>832</v>
      </c>
      <c r="AF274" s="24" t="s">
        <v>655</v>
      </c>
      <c r="AG274" s="24" t="s">
        <v>5</v>
      </c>
      <c r="AH274" s="24" t="s">
        <v>893</v>
      </c>
      <c r="AI274" s="24" t="s">
        <v>834</v>
      </c>
      <c r="AJ274" s="24" t="s">
        <v>671</v>
      </c>
      <c r="AK274" s="24" t="s">
        <v>682</v>
      </c>
      <c r="AL274" s="24" t="s">
        <v>835</v>
      </c>
      <c r="AM274" s="24"/>
      <c r="AN274" s="24"/>
      <c r="AO274" s="24"/>
      <c r="AP274" s="24"/>
      <c r="AQ274" s="24"/>
      <c r="AR274" s="24"/>
      <c r="AS274" s="24"/>
      <c r="AT274" s="24"/>
      <c r="AU274" s="24"/>
      <c r="AV274" s="24"/>
      <c r="AW274" s="3" t="s">
        <v>1724</v>
      </c>
      <c r="AX274" s="24"/>
      <c r="AY274" s="24" t="s">
        <v>836</v>
      </c>
      <c r="AZ274" s="24" t="s">
        <v>833</v>
      </c>
      <c r="BA274" s="24" t="s">
        <v>5</v>
      </c>
    </row>
    <row r="275" spans="1:53" ht="409.6">
      <c r="A275" s="3" t="s">
        <v>1056</v>
      </c>
      <c r="B275" s="24" t="s">
        <v>831</v>
      </c>
      <c r="C275" s="3" t="s">
        <v>1056</v>
      </c>
      <c r="D275" s="24" t="s">
        <v>891</v>
      </c>
      <c r="E275" s="24" t="s">
        <v>584</v>
      </c>
      <c r="F275" s="3" t="s">
        <v>879</v>
      </c>
      <c r="G275" s="24" t="s">
        <v>46</v>
      </c>
      <c r="H275" s="24" t="s">
        <v>531</v>
      </c>
      <c r="I275" s="25" t="s">
        <v>584</v>
      </c>
      <c r="J275" s="25" t="s">
        <v>892</v>
      </c>
      <c r="K275" s="25" t="s">
        <v>892</v>
      </c>
      <c r="L275" s="24" t="s">
        <v>636</v>
      </c>
      <c r="M275" s="24">
        <v>30</v>
      </c>
      <c r="N275" s="25" t="s">
        <v>892</v>
      </c>
      <c r="O275" s="25" t="s">
        <v>892</v>
      </c>
      <c r="P275" s="25" t="s">
        <v>892</v>
      </c>
      <c r="Q275" s="25" t="s">
        <v>892</v>
      </c>
      <c r="R275" s="25" t="s">
        <v>892</v>
      </c>
      <c r="S275" s="25" t="s">
        <v>892</v>
      </c>
      <c r="T275" s="24" t="s">
        <v>584</v>
      </c>
      <c r="U275" s="24" t="s">
        <v>46</v>
      </c>
      <c r="V275" s="24" t="s">
        <v>531</v>
      </c>
      <c r="W275" s="25" t="s">
        <v>892</v>
      </c>
      <c r="X275" s="25" t="s">
        <v>892</v>
      </c>
      <c r="Y275" s="25" t="s">
        <v>892</v>
      </c>
      <c r="Z275" s="25" t="s">
        <v>892</v>
      </c>
      <c r="AA275" s="3" t="s">
        <v>1544</v>
      </c>
      <c r="AB275" s="3" t="s">
        <v>1544</v>
      </c>
      <c r="AC275" s="24" t="s">
        <v>833</v>
      </c>
      <c r="AD275" s="24"/>
      <c r="AE275" s="24" t="s">
        <v>832</v>
      </c>
      <c r="AF275" s="24" t="s">
        <v>655</v>
      </c>
      <c r="AG275" s="24" t="s">
        <v>5</v>
      </c>
      <c r="AH275" s="24" t="s">
        <v>893</v>
      </c>
      <c r="AI275" s="24" t="s">
        <v>834</v>
      </c>
      <c r="AJ275" s="24" t="s">
        <v>671</v>
      </c>
      <c r="AK275" s="24" t="s">
        <v>682</v>
      </c>
      <c r="AL275" s="24" t="s">
        <v>835</v>
      </c>
      <c r="AM275" s="24"/>
      <c r="AN275" s="24"/>
      <c r="AO275" s="24"/>
      <c r="AP275" s="24"/>
      <c r="AQ275" s="24"/>
      <c r="AR275" s="24"/>
      <c r="AS275" s="24"/>
      <c r="AT275" s="24"/>
      <c r="AU275" s="24"/>
      <c r="AV275" s="24"/>
      <c r="AW275" s="3" t="s">
        <v>1653</v>
      </c>
      <c r="AX275" s="24"/>
      <c r="AY275" s="24" t="s">
        <v>836</v>
      </c>
      <c r="AZ275" s="24" t="s">
        <v>833</v>
      </c>
      <c r="BA275" s="24" t="s">
        <v>5</v>
      </c>
    </row>
    <row r="276" spans="1:53" ht="409.6">
      <c r="A276" s="10" t="s">
        <v>1057</v>
      </c>
      <c r="B276" s="24" t="s">
        <v>830</v>
      </c>
      <c r="C276" s="10" t="s">
        <v>1057</v>
      </c>
      <c r="D276" s="24" t="s">
        <v>891</v>
      </c>
      <c r="E276" s="24" t="s">
        <v>584</v>
      </c>
      <c r="F276" s="3" t="s">
        <v>1245</v>
      </c>
      <c r="G276" s="24" t="s">
        <v>46</v>
      </c>
      <c r="H276" s="24" t="s">
        <v>531</v>
      </c>
      <c r="I276" s="25" t="s">
        <v>584</v>
      </c>
      <c r="J276" s="25" t="s">
        <v>892</v>
      </c>
      <c r="K276" s="25" t="s">
        <v>892</v>
      </c>
      <c r="L276" s="24" t="s">
        <v>636</v>
      </c>
      <c r="M276" s="24">
        <v>30</v>
      </c>
      <c r="N276" s="25" t="s">
        <v>892</v>
      </c>
      <c r="O276" s="25" t="s">
        <v>892</v>
      </c>
      <c r="P276" s="25" t="s">
        <v>892</v>
      </c>
      <c r="Q276" s="25" t="s">
        <v>892</v>
      </c>
      <c r="R276" s="25" t="s">
        <v>892</v>
      </c>
      <c r="S276" s="25" t="s">
        <v>892</v>
      </c>
      <c r="T276" s="24" t="s">
        <v>584</v>
      </c>
      <c r="U276" s="24" t="s">
        <v>46</v>
      </c>
      <c r="V276" s="24" t="s">
        <v>531</v>
      </c>
      <c r="W276" s="25" t="s">
        <v>892</v>
      </c>
      <c r="X276" s="25" t="s">
        <v>892</v>
      </c>
      <c r="Y276" s="25" t="s">
        <v>892</v>
      </c>
      <c r="Z276" s="25" t="s">
        <v>892</v>
      </c>
      <c r="AA276" s="3" t="s">
        <v>1545</v>
      </c>
      <c r="AB276" s="3" t="s">
        <v>1545</v>
      </c>
      <c r="AC276" s="24" t="s">
        <v>833</v>
      </c>
      <c r="AD276" s="24"/>
      <c r="AE276" s="24" t="s">
        <v>832</v>
      </c>
      <c r="AF276" s="24" t="s">
        <v>655</v>
      </c>
      <c r="AG276" s="24" t="s">
        <v>5</v>
      </c>
      <c r="AH276" s="24" t="s">
        <v>893</v>
      </c>
      <c r="AI276" s="24" t="s">
        <v>834</v>
      </c>
      <c r="AJ276" s="24" t="s">
        <v>671</v>
      </c>
      <c r="AK276" s="24" t="s">
        <v>682</v>
      </c>
      <c r="AL276" s="24" t="s">
        <v>835</v>
      </c>
      <c r="AM276" s="24"/>
      <c r="AN276" s="24"/>
      <c r="AO276" s="24"/>
      <c r="AP276" s="24"/>
      <c r="AQ276" s="24"/>
      <c r="AR276" s="24"/>
      <c r="AS276" s="24"/>
      <c r="AT276" s="24"/>
      <c r="AU276" s="24"/>
      <c r="AV276" s="24"/>
      <c r="AW276" s="3" t="s">
        <v>1725</v>
      </c>
      <c r="AX276" s="24"/>
      <c r="AY276" s="24" t="s">
        <v>836</v>
      </c>
      <c r="AZ276" s="24" t="s">
        <v>833</v>
      </c>
      <c r="BA276" s="24" t="s">
        <v>5</v>
      </c>
    </row>
    <row r="277" spans="1:53" ht="303.60000000000002">
      <c r="A277" s="6" t="s">
        <v>931</v>
      </c>
      <c r="B277" s="24" t="s">
        <v>830</v>
      </c>
      <c r="C277" s="6" t="s">
        <v>931</v>
      </c>
      <c r="D277" s="24" t="s">
        <v>891</v>
      </c>
      <c r="E277" s="24" t="s">
        <v>584</v>
      </c>
      <c r="F277" s="3" t="s">
        <v>1125</v>
      </c>
      <c r="G277" s="24" t="s">
        <v>46</v>
      </c>
      <c r="H277" s="24" t="s">
        <v>531</v>
      </c>
      <c r="I277" s="25" t="s">
        <v>584</v>
      </c>
      <c r="J277" s="25" t="s">
        <v>892</v>
      </c>
      <c r="K277" s="25" t="s">
        <v>892</v>
      </c>
      <c r="L277" s="24" t="s">
        <v>636</v>
      </c>
      <c r="M277" s="24">
        <v>30</v>
      </c>
      <c r="N277" s="25" t="s">
        <v>892</v>
      </c>
      <c r="O277" s="25" t="s">
        <v>892</v>
      </c>
      <c r="P277" s="25" t="s">
        <v>892</v>
      </c>
      <c r="Q277" s="25" t="s">
        <v>892</v>
      </c>
      <c r="R277" s="25" t="s">
        <v>892</v>
      </c>
      <c r="S277" s="25" t="s">
        <v>892</v>
      </c>
      <c r="T277" s="24" t="s">
        <v>584</v>
      </c>
      <c r="U277" s="24" t="s">
        <v>46</v>
      </c>
      <c r="V277" s="24" t="s">
        <v>531</v>
      </c>
      <c r="W277" s="25" t="s">
        <v>892</v>
      </c>
      <c r="X277" s="25" t="s">
        <v>892</v>
      </c>
      <c r="Y277" s="25" t="s">
        <v>892</v>
      </c>
      <c r="Z277" s="25" t="s">
        <v>892</v>
      </c>
      <c r="AA277" s="3" t="s">
        <v>1546</v>
      </c>
      <c r="AB277" s="3" t="s">
        <v>1546</v>
      </c>
      <c r="AC277" s="24" t="s">
        <v>833</v>
      </c>
      <c r="AD277" s="24"/>
      <c r="AE277" s="24" t="s">
        <v>832</v>
      </c>
      <c r="AF277" s="24" t="s">
        <v>655</v>
      </c>
      <c r="AG277" s="24" t="s">
        <v>5</v>
      </c>
      <c r="AH277" s="24" t="s">
        <v>893</v>
      </c>
      <c r="AI277" s="24" t="s">
        <v>834</v>
      </c>
      <c r="AJ277" s="24" t="s">
        <v>671</v>
      </c>
      <c r="AK277" s="24" t="s">
        <v>682</v>
      </c>
      <c r="AL277" s="24" t="s">
        <v>835</v>
      </c>
      <c r="AM277" s="24"/>
      <c r="AN277" s="24"/>
      <c r="AO277" s="24"/>
      <c r="AP277" s="24"/>
      <c r="AQ277" s="24"/>
      <c r="AR277" s="24"/>
      <c r="AS277" s="24"/>
      <c r="AT277" s="24"/>
      <c r="AU277" s="24"/>
      <c r="AV277" s="24"/>
      <c r="AW277" s="3" t="s">
        <v>1726</v>
      </c>
      <c r="AX277" s="24"/>
      <c r="AY277" s="24" t="s">
        <v>836</v>
      </c>
      <c r="AZ277" s="24" t="s">
        <v>833</v>
      </c>
      <c r="BA277" s="24" t="s">
        <v>5</v>
      </c>
    </row>
    <row r="278" spans="1:53" ht="330">
      <c r="A278" s="3" t="s">
        <v>1055</v>
      </c>
      <c r="B278" s="24" t="s">
        <v>830</v>
      </c>
      <c r="C278" s="3" t="s">
        <v>1055</v>
      </c>
      <c r="D278" s="24" t="s">
        <v>891</v>
      </c>
      <c r="E278" s="24" t="s">
        <v>584</v>
      </c>
      <c r="F278" s="3" t="s">
        <v>1244</v>
      </c>
      <c r="G278" s="24" t="s">
        <v>46</v>
      </c>
      <c r="H278" s="24" t="s">
        <v>531</v>
      </c>
      <c r="I278" s="25" t="s">
        <v>584</v>
      </c>
      <c r="J278" s="25" t="s">
        <v>892</v>
      </c>
      <c r="K278" s="25" t="s">
        <v>892</v>
      </c>
      <c r="L278" s="24" t="s">
        <v>636</v>
      </c>
      <c r="M278" s="24">
        <v>30</v>
      </c>
      <c r="N278" s="25" t="s">
        <v>892</v>
      </c>
      <c r="O278" s="25" t="s">
        <v>892</v>
      </c>
      <c r="P278" s="25" t="s">
        <v>892</v>
      </c>
      <c r="Q278" s="25" t="s">
        <v>892</v>
      </c>
      <c r="R278" s="25" t="s">
        <v>892</v>
      </c>
      <c r="S278" s="25" t="s">
        <v>892</v>
      </c>
      <c r="T278" s="24" t="s">
        <v>584</v>
      </c>
      <c r="U278" s="24" t="s">
        <v>46</v>
      </c>
      <c r="V278" s="24" t="s">
        <v>531</v>
      </c>
      <c r="W278" s="25" t="s">
        <v>892</v>
      </c>
      <c r="X278" s="25" t="s">
        <v>892</v>
      </c>
      <c r="Y278" s="25" t="s">
        <v>892</v>
      </c>
      <c r="Z278" s="25" t="s">
        <v>892</v>
      </c>
      <c r="AA278" s="3" t="s">
        <v>1547</v>
      </c>
      <c r="AB278" s="3" t="s">
        <v>1547</v>
      </c>
      <c r="AC278" s="24" t="s">
        <v>833</v>
      </c>
      <c r="AD278" s="24"/>
      <c r="AE278" s="24" t="s">
        <v>832</v>
      </c>
      <c r="AF278" s="24" t="s">
        <v>655</v>
      </c>
      <c r="AG278" s="24" t="s">
        <v>5</v>
      </c>
      <c r="AH278" s="24" t="s">
        <v>893</v>
      </c>
      <c r="AI278" s="24" t="s">
        <v>834</v>
      </c>
      <c r="AJ278" s="24" t="s">
        <v>671</v>
      </c>
      <c r="AK278" s="24" t="s">
        <v>682</v>
      </c>
      <c r="AL278" s="24" t="s">
        <v>835</v>
      </c>
      <c r="AM278" s="24"/>
      <c r="AN278" s="24"/>
      <c r="AO278" s="24"/>
      <c r="AP278" s="24"/>
      <c r="AQ278" s="24"/>
      <c r="AR278" s="24"/>
      <c r="AS278" s="24"/>
      <c r="AT278" s="24"/>
      <c r="AU278" s="24"/>
      <c r="AV278" s="24"/>
      <c r="AW278" s="3" t="s">
        <v>1727</v>
      </c>
      <c r="AX278" s="24"/>
      <c r="AY278" s="24" t="s">
        <v>836</v>
      </c>
      <c r="AZ278" s="24" t="s">
        <v>833</v>
      </c>
      <c r="BA278" s="24" t="s">
        <v>5</v>
      </c>
    </row>
    <row r="279" spans="1:53" ht="409.6">
      <c r="A279" s="3" t="s">
        <v>1058</v>
      </c>
      <c r="B279" s="24" t="s">
        <v>830</v>
      </c>
      <c r="C279" s="3" t="s">
        <v>1058</v>
      </c>
      <c r="D279" s="24" t="s">
        <v>891</v>
      </c>
      <c r="E279" s="24" t="s">
        <v>584</v>
      </c>
      <c r="F279" s="3" t="s">
        <v>1246</v>
      </c>
      <c r="G279" s="24" t="s">
        <v>46</v>
      </c>
      <c r="H279" s="24" t="s">
        <v>531</v>
      </c>
      <c r="I279" s="25" t="s">
        <v>584</v>
      </c>
      <c r="J279" s="25" t="s">
        <v>892</v>
      </c>
      <c r="K279" s="25" t="s">
        <v>892</v>
      </c>
      <c r="L279" s="24" t="s">
        <v>636</v>
      </c>
      <c r="M279" s="24">
        <v>30</v>
      </c>
      <c r="N279" s="25" t="s">
        <v>892</v>
      </c>
      <c r="O279" s="25" t="s">
        <v>892</v>
      </c>
      <c r="P279" s="25" t="s">
        <v>892</v>
      </c>
      <c r="Q279" s="25" t="s">
        <v>892</v>
      </c>
      <c r="R279" s="25" t="s">
        <v>892</v>
      </c>
      <c r="S279" s="25" t="s">
        <v>892</v>
      </c>
      <c r="T279" s="24" t="s">
        <v>584</v>
      </c>
      <c r="U279" s="24" t="s">
        <v>46</v>
      </c>
      <c r="V279" s="24" t="s">
        <v>531</v>
      </c>
      <c r="W279" s="25" t="s">
        <v>892</v>
      </c>
      <c r="X279" s="25" t="s">
        <v>892</v>
      </c>
      <c r="Y279" s="25" t="s">
        <v>892</v>
      </c>
      <c r="Z279" s="25" t="s">
        <v>892</v>
      </c>
      <c r="AA279" s="3" t="s">
        <v>1548</v>
      </c>
      <c r="AB279" s="3" t="s">
        <v>1548</v>
      </c>
      <c r="AC279" s="24" t="s">
        <v>833</v>
      </c>
      <c r="AD279" s="24"/>
      <c r="AE279" s="24" t="s">
        <v>832</v>
      </c>
      <c r="AF279" s="24" t="s">
        <v>655</v>
      </c>
      <c r="AG279" s="24" t="s">
        <v>5</v>
      </c>
      <c r="AH279" s="24" t="s">
        <v>893</v>
      </c>
      <c r="AI279" s="24" t="s">
        <v>834</v>
      </c>
      <c r="AJ279" s="24" t="s">
        <v>671</v>
      </c>
      <c r="AK279" s="24" t="s">
        <v>682</v>
      </c>
      <c r="AL279" s="24" t="s">
        <v>835</v>
      </c>
      <c r="AM279" s="24"/>
      <c r="AN279" s="24"/>
      <c r="AO279" s="24"/>
      <c r="AP279" s="24"/>
      <c r="AQ279" s="24"/>
      <c r="AR279" s="24"/>
      <c r="AS279" s="24"/>
      <c r="AT279" s="24"/>
      <c r="AU279" s="24"/>
      <c r="AV279" s="24"/>
      <c r="AW279" s="3" t="s">
        <v>1728</v>
      </c>
      <c r="AX279" s="24"/>
      <c r="AY279" s="24" t="s">
        <v>836</v>
      </c>
      <c r="AZ279" s="24" t="s">
        <v>833</v>
      </c>
      <c r="BA279" s="24" t="s">
        <v>5</v>
      </c>
    </row>
    <row r="280" spans="1:53" ht="409.6">
      <c r="A280" s="3" t="s">
        <v>820</v>
      </c>
      <c r="B280" s="24" t="s">
        <v>830</v>
      </c>
      <c r="C280" s="3" t="s">
        <v>820</v>
      </c>
      <c r="D280" s="24" t="s">
        <v>891</v>
      </c>
      <c r="E280" s="24" t="s">
        <v>584</v>
      </c>
      <c r="F280" s="3" t="s">
        <v>827</v>
      </c>
      <c r="G280" s="24" t="s">
        <v>46</v>
      </c>
      <c r="H280" s="24" t="s">
        <v>531</v>
      </c>
      <c r="I280" s="25" t="s">
        <v>584</v>
      </c>
      <c r="J280" s="25" t="s">
        <v>892</v>
      </c>
      <c r="K280" s="25" t="s">
        <v>892</v>
      </c>
      <c r="L280" s="24" t="s">
        <v>636</v>
      </c>
      <c r="M280" s="24">
        <v>30</v>
      </c>
      <c r="N280" s="25" t="s">
        <v>892</v>
      </c>
      <c r="O280" s="25" t="s">
        <v>892</v>
      </c>
      <c r="P280" s="25" t="s">
        <v>892</v>
      </c>
      <c r="Q280" s="25" t="s">
        <v>892</v>
      </c>
      <c r="R280" s="25" t="s">
        <v>892</v>
      </c>
      <c r="S280" s="25" t="s">
        <v>892</v>
      </c>
      <c r="T280" s="24" t="s">
        <v>584</v>
      </c>
      <c r="U280" s="24" t="s">
        <v>46</v>
      </c>
      <c r="V280" s="24" t="s">
        <v>531</v>
      </c>
      <c r="W280" s="25" t="s">
        <v>892</v>
      </c>
      <c r="X280" s="25" t="s">
        <v>892</v>
      </c>
      <c r="Y280" s="25" t="s">
        <v>892</v>
      </c>
      <c r="Z280" s="25" t="s">
        <v>892</v>
      </c>
      <c r="AA280" s="3" t="s">
        <v>1549</v>
      </c>
      <c r="AB280" s="3" t="s">
        <v>1549</v>
      </c>
      <c r="AC280" s="24" t="s">
        <v>833</v>
      </c>
      <c r="AD280" s="24"/>
      <c r="AE280" s="24" t="s">
        <v>832</v>
      </c>
      <c r="AF280" s="24" t="s">
        <v>655</v>
      </c>
      <c r="AG280" s="24" t="s">
        <v>5</v>
      </c>
      <c r="AH280" s="24" t="s">
        <v>893</v>
      </c>
      <c r="AI280" s="24" t="s">
        <v>834</v>
      </c>
      <c r="AJ280" s="24" t="s">
        <v>671</v>
      </c>
      <c r="AK280" s="24" t="s">
        <v>682</v>
      </c>
      <c r="AL280" s="24" t="s">
        <v>835</v>
      </c>
      <c r="AM280" s="24"/>
      <c r="AN280" s="24"/>
      <c r="AO280" s="24"/>
      <c r="AP280" s="24"/>
      <c r="AQ280" s="24"/>
      <c r="AR280" s="24"/>
      <c r="AS280" s="24"/>
      <c r="AT280" s="24"/>
      <c r="AU280" s="24"/>
      <c r="AV280" s="24"/>
      <c r="AW280" s="3" t="s">
        <v>1729</v>
      </c>
      <c r="AX280" s="24"/>
      <c r="AY280" s="24" t="s">
        <v>836</v>
      </c>
      <c r="AZ280" s="24" t="s">
        <v>833</v>
      </c>
      <c r="BA280" s="24" t="s">
        <v>5</v>
      </c>
    </row>
    <row r="281" spans="1:53" ht="396">
      <c r="A281" s="3" t="s">
        <v>855</v>
      </c>
      <c r="B281" s="24" t="s">
        <v>830</v>
      </c>
      <c r="C281" s="3" t="s">
        <v>855</v>
      </c>
      <c r="D281" s="24" t="s">
        <v>891</v>
      </c>
      <c r="E281" s="24" t="s">
        <v>584</v>
      </c>
      <c r="F281" s="3" t="s">
        <v>874</v>
      </c>
      <c r="G281" s="24" t="s">
        <v>46</v>
      </c>
      <c r="H281" s="24" t="s">
        <v>531</v>
      </c>
      <c r="I281" s="25" t="s">
        <v>584</v>
      </c>
      <c r="J281" s="25" t="s">
        <v>892</v>
      </c>
      <c r="K281" s="25" t="s">
        <v>892</v>
      </c>
      <c r="L281" s="24" t="s">
        <v>636</v>
      </c>
      <c r="M281" s="24">
        <v>30</v>
      </c>
      <c r="N281" s="25" t="s">
        <v>892</v>
      </c>
      <c r="O281" s="25" t="s">
        <v>892</v>
      </c>
      <c r="P281" s="25" t="s">
        <v>892</v>
      </c>
      <c r="Q281" s="25" t="s">
        <v>892</v>
      </c>
      <c r="R281" s="25" t="s">
        <v>892</v>
      </c>
      <c r="S281" s="25" t="s">
        <v>892</v>
      </c>
      <c r="T281" s="24" t="s">
        <v>584</v>
      </c>
      <c r="U281" s="24" t="s">
        <v>46</v>
      </c>
      <c r="V281" s="24" t="s">
        <v>531</v>
      </c>
      <c r="W281" s="25" t="s">
        <v>892</v>
      </c>
      <c r="X281" s="25" t="s">
        <v>892</v>
      </c>
      <c r="Y281" s="25" t="s">
        <v>892</v>
      </c>
      <c r="Z281" s="25" t="s">
        <v>892</v>
      </c>
      <c r="AA281" s="3" t="s">
        <v>1550</v>
      </c>
      <c r="AB281" s="3" t="s">
        <v>1550</v>
      </c>
      <c r="AC281" s="24" t="s">
        <v>833</v>
      </c>
      <c r="AD281" s="24"/>
      <c r="AE281" s="24" t="s">
        <v>832</v>
      </c>
      <c r="AF281" s="24" t="s">
        <v>655</v>
      </c>
      <c r="AG281" s="24" t="s">
        <v>5</v>
      </c>
      <c r="AH281" s="24" t="s">
        <v>893</v>
      </c>
      <c r="AI281" s="24" t="s">
        <v>834</v>
      </c>
      <c r="AJ281" s="24" t="s">
        <v>671</v>
      </c>
      <c r="AK281" s="24" t="s">
        <v>682</v>
      </c>
      <c r="AL281" s="24" t="s">
        <v>835</v>
      </c>
      <c r="AM281" s="24"/>
      <c r="AN281" s="24"/>
      <c r="AO281" s="24"/>
      <c r="AP281" s="24"/>
      <c r="AQ281" s="24"/>
      <c r="AR281" s="24"/>
      <c r="AS281" s="24"/>
      <c r="AT281" s="24"/>
      <c r="AU281" s="24"/>
      <c r="AV281" s="24"/>
      <c r="AW281" s="3" t="s">
        <v>1730</v>
      </c>
      <c r="AX281" s="24"/>
      <c r="AY281" s="24" t="s">
        <v>836</v>
      </c>
      <c r="AZ281" s="24" t="s">
        <v>833</v>
      </c>
      <c r="BA281" s="24" t="s">
        <v>5</v>
      </c>
    </row>
    <row r="282" spans="1:53" ht="409.2">
      <c r="A282" s="6" t="s">
        <v>1048</v>
      </c>
      <c r="B282" s="24" t="s">
        <v>830</v>
      </c>
      <c r="C282" s="6" t="s">
        <v>1048</v>
      </c>
      <c r="D282" s="24" t="s">
        <v>891</v>
      </c>
      <c r="E282" s="24" t="s">
        <v>584</v>
      </c>
      <c r="F282" s="3" t="s">
        <v>1235</v>
      </c>
      <c r="G282" s="24" t="s">
        <v>46</v>
      </c>
      <c r="H282" s="24" t="s">
        <v>531</v>
      </c>
      <c r="I282" s="25" t="s">
        <v>584</v>
      </c>
      <c r="J282" s="25" t="s">
        <v>892</v>
      </c>
      <c r="K282" s="25" t="s">
        <v>892</v>
      </c>
      <c r="L282" s="24" t="s">
        <v>636</v>
      </c>
      <c r="M282" s="24">
        <v>30</v>
      </c>
      <c r="N282" s="25" t="s">
        <v>892</v>
      </c>
      <c r="O282" s="25" t="s">
        <v>892</v>
      </c>
      <c r="P282" s="25" t="s">
        <v>892</v>
      </c>
      <c r="Q282" s="25" t="s">
        <v>892</v>
      </c>
      <c r="R282" s="25" t="s">
        <v>892</v>
      </c>
      <c r="S282" s="25" t="s">
        <v>892</v>
      </c>
      <c r="T282" s="24" t="s">
        <v>584</v>
      </c>
      <c r="U282" s="24" t="s">
        <v>46</v>
      </c>
      <c r="V282" s="24" t="s">
        <v>531</v>
      </c>
      <c r="W282" s="25" t="s">
        <v>892</v>
      </c>
      <c r="X282" s="25" t="s">
        <v>892</v>
      </c>
      <c r="Y282" s="25" t="s">
        <v>892</v>
      </c>
      <c r="Z282" s="25" t="s">
        <v>892</v>
      </c>
      <c r="AA282" s="3" t="s">
        <v>1551</v>
      </c>
      <c r="AB282" s="3" t="s">
        <v>1551</v>
      </c>
      <c r="AC282" s="24" t="s">
        <v>833</v>
      </c>
      <c r="AD282" s="24"/>
      <c r="AE282" s="24" t="s">
        <v>832</v>
      </c>
      <c r="AF282" s="24" t="s">
        <v>655</v>
      </c>
      <c r="AG282" s="24" t="s">
        <v>5</v>
      </c>
      <c r="AH282" s="24" t="s">
        <v>893</v>
      </c>
      <c r="AI282" s="24" t="s">
        <v>834</v>
      </c>
      <c r="AJ282" s="24" t="s">
        <v>671</v>
      </c>
      <c r="AK282" s="24" t="s">
        <v>682</v>
      </c>
      <c r="AL282" s="24" t="s">
        <v>835</v>
      </c>
      <c r="AM282" s="24"/>
      <c r="AN282" s="24"/>
      <c r="AO282" s="24"/>
      <c r="AP282" s="24"/>
      <c r="AQ282" s="24"/>
      <c r="AR282" s="24"/>
      <c r="AS282" s="24"/>
      <c r="AT282" s="24"/>
      <c r="AU282" s="24"/>
      <c r="AV282" s="24"/>
      <c r="AW282" s="3" t="s">
        <v>852</v>
      </c>
      <c r="AX282" s="24"/>
      <c r="AY282" s="24" t="s">
        <v>836</v>
      </c>
      <c r="AZ282" s="24" t="s">
        <v>833</v>
      </c>
      <c r="BA282" s="24" t="s">
        <v>5</v>
      </c>
    </row>
    <row r="283" spans="1:53" ht="264">
      <c r="A283" s="3" t="s">
        <v>1052</v>
      </c>
      <c r="B283" s="24" t="s">
        <v>830</v>
      </c>
      <c r="C283" s="3" t="s">
        <v>1052</v>
      </c>
      <c r="D283" s="24" t="s">
        <v>891</v>
      </c>
      <c r="E283" s="24" t="s">
        <v>584</v>
      </c>
      <c r="F283" s="3" t="s">
        <v>1247</v>
      </c>
      <c r="G283" s="24" t="s">
        <v>46</v>
      </c>
      <c r="H283" s="24" t="s">
        <v>531</v>
      </c>
      <c r="I283" s="25" t="s">
        <v>584</v>
      </c>
      <c r="J283" s="25" t="s">
        <v>892</v>
      </c>
      <c r="K283" s="25" t="s">
        <v>892</v>
      </c>
      <c r="L283" s="24" t="s">
        <v>636</v>
      </c>
      <c r="M283" s="24">
        <v>30</v>
      </c>
      <c r="N283" s="25" t="s">
        <v>892</v>
      </c>
      <c r="O283" s="25" t="s">
        <v>892</v>
      </c>
      <c r="P283" s="25" t="s">
        <v>892</v>
      </c>
      <c r="Q283" s="25" t="s">
        <v>892</v>
      </c>
      <c r="R283" s="25" t="s">
        <v>892</v>
      </c>
      <c r="S283" s="25" t="s">
        <v>892</v>
      </c>
      <c r="T283" s="24" t="s">
        <v>584</v>
      </c>
      <c r="U283" s="24" t="s">
        <v>46</v>
      </c>
      <c r="V283" s="24" t="s">
        <v>531</v>
      </c>
      <c r="W283" s="25" t="s">
        <v>892</v>
      </c>
      <c r="X283" s="25" t="s">
        <v>892</v>
      </c>
      <c r="Y283" s="25" t="s">
        <v>892</v>
      </c>
      <c r="Z283" s="25" t="s">
        <v>892</v>
      </c>
      <c r="AA283" s="3" t="s">
        <v>1552</v>
      </c>
      <c r="AB283" s="3" t="s">
        <v>1552</v>
      </c>
      <c r="AC283" s="24" t="s">
        <v>833</v>
      </c>
      <c r="AD283" s="24"/>
      <c r="AE283" s="24" t="s">
        <v>832</v>
      </c>
      <c r="AF283" s="24" t="s">
        <v>655</v>
      </c>
      <c r="AG283" s="24" t="s">
        <v>5</v>
      </c>
      <c r="AH283" s="24" t="s">
        <v>893</v>
      </c>
      <c r="AI283" s="24" t="s">
        <v>834</v>
      </c>
      <c r="AJ283" s="24" t="s">
        <v>671</v>
      </c>
      <c r="AK283" s="24" t="s">
        <v>682</v>
      </c>
      <c r="AL283" s="24" t="s">
        <v>835</v>
      </c>
      <c r="AM283" s="24"/>
      <c r="AN283" s="24"/>
      <c r="AO283" s="24"/>
      <c r="AP283" s="24"/>
      <c r="AQ283" s="24"/>
      <c r="AR283" s="24"/>
      <c r="AS283" s="24"/>
      <c r="AT283" s="24"/>
      <c r="AU283" s="24"/>
      <c r="AV283" s="24"/>
      <c r="AW283" s="3" t="s">
        <v>1731</v>
      </c>
      <c r="AX283" s="24"/>
      <c r="AY283" s="24" t="s">
        <v>836</v>
      </c>
      <c r="AZ283" s="24" t="s">
        <v>833</v>
      </c>
      <c r="BA283" s="24" t="s">
        <v>5</v>
      </c>
    </row>
    <row r="284" spans="1:53" ht="198">
      <c r="A284" s="3" t="s">
        <v>1031</v>
      </c>
      <c r="B284" s="24" t="s">
        <v>830</v>
      </c>
      <c r="C284" s="3" t="s">
        <v>1031</v>
      </c>
      <c r="D284" s="24" t="s">
        <v>891</v>
      </c>
      <c r="E284" s="24" t="s">
        <v>584</v>
      </c>
      <c r="F284" s="3" t="s">
        <v>1248</v>
      </c>
      <c r="G284" s="24" t="s">
        <v>46</v>
      </c>
      <c r="H284" s="24" t="s">
        <v>531</v>
      </c>
      <c r="I284" s="25" t="s">
        <v>584</v>
      </c>
      <c r="J284" s="25" t="s">
        <v>892</v>
      </c>
      <c r="K284" s="25" t="s">
        <v>892</v>
      </c>
      <c r="L284" s="24" t="s">
        <v>636</v>
      </c>
      <c r="M284" s="24">
        <v>30</v>
      </c>
      <c r="N284" s="25" t="s">
        <v>892</v>
      </c>
      <c r="O284" s="25" t="s">
        <v>892</v>
      </c>
      <c r="P284" s="25" t="s">
        <v>892</v>
      </c>
      <c r="Q284" s="25" t="s">
        <v>892</v>
      </c>
      <c r="R284" s="25" t="s">
        <v>892</v>
      </c>
      <c r="S284" s="25" t="s">
        <v>892</v>
      </c>
      <c r="T284" s="24" t="s">
        <v>584</v>
      </c>
      <c r="U284" s="24" t="s">
        <v>46</v>
      </c>
      <c r="V284" s="24" t="s">
        <v>531</v>
      </c>
      <c r="W284" s="25" t="s">
        <v>892</v>
      </c>
      <c r="X284" s="25" t="s">
        <v>892</v>
      </c>
      <c r="Y284" s="25" t="s">
        <v>892</v>
      </c>
      <c r="Z284" s="25" t="s">
        <v>892</v>
      </c>
      <c r="AA284" s="3" t="s">
        <v>1553</v>
      </c>
      <c r="AB284" s="3" t="s">
        <v>1553</v>
      </c>
      <c r="AC284" s="24" t="s">
        <v>833</v>
      </c>
      <c r="AD284" s="24"/>
      <c r="AE284" s="24" t="s">
        <v>832</v>
      </c>
      <c r="AF284" s="24" t="s">
        <v>655</v>
      </c>
      <c r="AG284" s="24" t="s">
        <v>5</v>
      </c>
      <c r="AH284" s="24" t="s">
        <v>893</v>
      </c>
      <c r="AI284" s="24" t="s">
        <v>834</v>
      </c>
      <c r="AJ284" s="24" t="s">
        <v>671</v>
      </c>
      <c r="AK284" s="24" t="s">
        <v>682</v>
      </c>
      <c r="AL284" s="24" t="s">
        <v>835</v>
      </c>
      <c r="AM284" s="24"/>
      <c r="AN284" s="24"/>
      <c r="AO284" s="24"/>
      <c r="AP284" s="24"/>
      <c r="AQ284" s="24"/>
      <c r="AR284" s="24"/>
      <c r="AS284" s="24"/>
      <c r="AT284" s="24"/>
      <c r="AU284" s="24"/>
      <c r="AV284" s="24"/>
      <c r="AW284" s="3" t="s">
        <v>839</v>
      </c>
      <c r="AX284" s="24"/>
      <c r="AY284" s="24" t="s">
        <v>836</v>
      </c>
      <c r="AZ284" s="24" t="s">
        <v>833</v>
      </c>
      <c r="BA284" s="24" t="s">
        <v>5</v>
      </c>
    </row>
    <row r="285" spans="1:53" ht="264">
      <c r="A285" s="3" t="s">
        <v>1059</v>
      </c>
      <c r="B285" s="24" t="s">
        <v>830</v>
      </c>
      <c r="C285" s="3" t="s">
        <v>1059</v>
      </c>
      <c r="D285" s="24" t="s">
        <v>891</v>
      </c>
      <c r="E285" s="24" t="s">
        <v>584</v>
      </c>
      <c r="F285" s="3" t="s">
        <v>1249</v>
      </c>
      <c r="G285" s="24" t="s">
        <v>46</v>
      </c>
      <c r="H285" s="24" t="s">
        <v>531</v>
      </c>
      <c r="I285" s="25" t="s">
        <v>584</v>
      </c>
      <c r="J285" s="25" t="s">
        <v>892</v>
      </c>
      <c r="K285" s="25" t="s">
        <v>892</v>
      </c>
      <c r="L285" s="24" t="s">
        <v>636</v>
      </c>
      <c r="M285" s="24">
        <v>30</v>
      </c>
      <c r="N285" s="25" t="s">
        <v>892</v>
      </c>
      <c r="O285" s="25" t="s">
        <v>892</v>
      </c>
      <c r="P285" s="25" t="s">
        <v>892</v>
      </c>
      <c r="Q285" s="25" t="s">
        <v>892</v>
      </c>
      <c r="R285" s="25" t="s">
        <v>892</v>
      </c>
      <c r="S285" s="25" t="s">
        <v>892</v>
      </c>
      <c r="T285" s="24" t="s">
        <v>584</v>
      </c>
      <c r="U285" s="24" t="s">
        <v>46</v>
      </c>
      <c r="V285" s="24" t="s">
        <v>531</v>
      </c>
      <c r="W285" s="25" t="s">
        <v>892</v>
      </c>
      <c r="X285" s="25" t="s">
        <v>892</v>
      </c>
      <c r="Y285" s="25" t="s">
        <v>892</v>
      </c>
      <c r="Z285" s="25" t="s">
        <v>892</v>
      </c>
      <c r="AA285" s="3" t="s">
        <v>1554</v>
      </c>
      <c r="AB285" s="3" t="s">
        <v>1554</v>
      </c>
      <c r="AC285" s="24" t="s">
        <v>833</v>
      </c>
      <c r="AD285" s="24"/>
      <c r="AE285" s="24" t="s">
        <v>832</v>
      </c>
      <c r="AF285" s="24" t="s">
        <v>655</v>
      </c>
      <c r="AG285" s="24" t="s">
        <v>5</v>
      </c>
      <c r="AH285" s="24" t="s">
        <v>893</v>
      </c>
      <c r="AI285" s="24" t="s">
        <v>834</v>
      </c>
      <c r="AJ285" s="24" t="s">
        <v>671</v>
      </c>
      <c r="AK285" s="24" t="s">
        <v>682</v>
      </c>
      <c r="AL285" s="24" t="s">
        <v>835</v>
      </c>
      <c r="AM285" s="24"/>
      <c r="AN285" s="24"/>
      <c r="AO285" s="24"/>
      <c r="AP285" s="24"/>
      <c r="AQ285" s="24"/>
      <c r="AR285" s="24"/>
      <c r="AS285" s="24"/>
      <c r="AT285" s="24"/>
      <c r="AU285" s="24"/>
      <c r="AV285" s="24"/>
      <c r="AW285" s="3" t="s">
        <v>854</v>
      </c>
      <c r="AX285" s="24"/>
      <c r="AY285" s="24" t="s">
        <v>836</v>
      </c>
      <c r="AZ285" s="24" t="s">
        <v>833</v>
      </c>
      <c r="BA285" s="24" t="s">
        <v>5</v>
      </c>
    </row>
    <row r="286" spans="1:53" ht="250.8">
      <c r="A286" s="3" t="s">
        <v>1025</v>
      </c>
      <c r="B286" s="24" t="s">
        <v>830</v>
      </c>
      <c r="C286" s="3" t="s">
        <v>1025</v>
      </c>
      <c r="D286" s="24" t="s">
        <v>891</v>
      </c>
      <c r="E286" s="24" t="s">
        <v>584</v>
      </c>
      <c r="F286" s="3" t="s">
        <v>1236</v>
      </c>
      <c r="G286" s="24" t="s">
        <v>46</v>
      </c>
      <c r="H286" s="24" t="s">
        <v>531</v>
      </c>
      <c r="I286" s="25" t="s">
        <v>584</v>
      </c>
      <c r="J286" s="25" t="s">
        <v>892</v>
      </c>
      <c r="K286" s="25" t="s">
        <v>892</v>
      </c>
      <c r="L286" s="24" t="s">
        <v>636</v>
      </c>
      <c r="M286" s="24">
        <v>30</v>
      </c>
      <c r="N286" s="25" t="s">
        <v>892</v>
      </c>
      <c r="O286" s="25" t="s">
        <v>892</v>
      </c>
      <c r="P286" s="25" t="s">
        <v>892</v>
      </c>
      <c r="Q286" s="25" t="s">
        <v>892</v>
      </c>
      <c r="R286" s="25" t="s">
        <v>892</v>
      </c>
      <c r="S286" s="25" t="s">
        <v>892</v>
      </c>
      <c r="T286" s="24" t="s">
        <v>584</v>
      </c>
      <c r="U286" s="24" t="s">
        <v>46</v>
      </c>
      <c r="V286" s="24" t="s">
        <v>531</v>
      </c>
      <c r="W286" s="25" t="s">
        <v>892</v>
      </c>
      <c r="X286" s="25" t="s">
        <v>892</v>
      </c>
      <c r="Y286" s="25" t="s">
        <v>892</v>
      </c>
      <c r="Z286" s="25" t="s">
        <v>892</v>
      </c>
      <c r="AA286" s="3" t="s">
        <v>1555</v>
      </c>
      <c r="AB286" s="3" t="s">
        <v>1555</v>
      </c>
      <c r="AC286" s="24" t="s">
        <v>833</v>
      </c>
      <c r="AD286" s="24"/>
      <c r="AE286" s="24" t="s">
        <v>832</v>
      </c>
      <c r="AF286" s="24" t="s">
        <v>655</v>
      </c>
      <c r="AG286" s="24" t="s">
        <v>5</v>
      </c>
      <c r="AH286" s="24" t="s">
        <v>893</v>
      </c>
      <c r="AI286" s="24" t="s">
        <v>834</v>
      </c>
      <c r="AJ286" s="24" t="s">
        <v>671</v>
      </c>
      <c r="AK286" s="24" t="s">
        <v>682</v>
      </c>
      <c r="AL286" s="24" t="s">
        <v>835</v>
      </c>
      <c r="AM286" s="24"/>
      <c r="AN286" s="24"/>
      <c r="AO286" s="24"/>
      <c r="AP286" s="24"/>
      <c r="AQ286" s="24"/>
      <c r="AR286" s="24"/>
      <c r="AS286" s="24"/>
      <c r="AT286" s="24"/>
      <c r="AU286" s="24"/>
      <c r="AV286" s="24"/>
      <c r="AW286" s="3" t="s">
        <v>1732</v>
      </c>
      <c r="AX286" s="24"/>
      <c r="AY286" s="24" t="s">
        <v>836</v>
      </c>
      <c r="AZ286" s="24" t="s">
        <v>833</v>
      </c>
      <c r="BA286" s="24" t="s">
        <v>5</v>
      </c>
    </row>
    <row r="287" spans="1:53" ht="290.39999999999998">
      <c r="A287" s="3" t="s">
        <v>1060</v>
      </c>
      <c r="B287" s="24" t="s">
        <v>830</v>
      </c>
      <c r="C287" s="3" t="s">
        <v>1060</v>
      </c>
      <c r="D287" s="24" t="s">
        <v>891</v>
      </c>
      <c r="E287" s="24" t="s">
        <v>584</v>
      </c>
      <c r="F287" s="3" t="s">
        <v>1250</v>
      </c>
      <c r="G287" s="24" t="s">
        <v>46</v>
      </c>
      <c r="H287" s="24" t="s">
        <v>531</v>
      </c>
      <c r="I287" s="25" t="s">
        <v>584</v>
      </c>
      <c r="J287" s="25" t="s">
        <v>892</v>
      </c>
      <c r="K287" s="25" t="s">
        <v>892</v>
      </c>
      <c r="L287" s="24" t="s">
        <v>636</v>
      </c>
      <c r="M287" s="24">
        <v>30</v>
      </c>
      <c r="N287" s="25" t="s">
        <v>892</v>
      </c>
      <c r="O287" s="25" t="s">
        <v>892</v>
      </c>
      <c r="P287" s="25" t="s">
        <v>892</v>
      </c>
      <c r="Q287" s="25" t="s">
        <v>892</v>
      </c>
      <c r="R287" s="25" t="s">
        <v>892</v>
      </c>
      <c r="S287" s="25" t="s">
        <v>892</v>
      </c>
      <c r="T287" s="24" t="s">
        <v>584</v>
      </c>
      <c r="U287" s="24" t="s">
        <v>46</v>
      </c>
      <c r="V287" s="24" t="s">
        <v>531</v>
      </c>
      <c r="W287" s="25" t="s">
        <v>892</v>
      </c>
      <c r="X287" s="25" t="s">
        <v>892</v>
      </c>
      <c r="Y287" s="25" t="s">
        <v>892</v>
      </c>
      <c r="Z287" s="25" t="s">
        <v>892</v>
      </c>
      <c r="AA287" s="3" t="s">
        <v>1556</v>
      </c>
      <c r="AB287" s="3" t="s">
        <v>1556</v>
      </c>
      <c r="AC287" s="24" t="s">
        <v>833</v>
      </c>
      <c r="AD287" s="24"/>
      <c r="AE287" s="24" t="s">
        <v>832</v>
      </c>
      <c r="AF287" s="24" t="s">
        <v>655</v>
      </c>
      <c r="AG287" s="24" t="s">
        <v>5</v>
      </c>
      <c r="AH287" s="24" t="s">
        <v>893</v>
      </c>
      <c r="AI287" s="24" t="s">
        <v>834</v>
      </c>
      <c r="AJ287" s="24" t="s">
        <v>671</v>
      </c>
      <c r="AK287" s="24" t="s">
        <v>682</v>
      </c>
      <c r="AL287" s="24" t="s">
        <v>835</v>
      </c>
      <c r="AM287" s="24"/>
      <c r="AN287" s="24"/>
      <c r="AO287" s="24"/>
      <c r="AP287" s="24"/>
      <c r="AQ287" s="24"/>
      <c r="AR287" s="24"/>
      <c r="AS287" s="24"/>
      <c r="AT287" s="24"/>
      <c r="AU287" s="24"/>
      <c r="AV287" s="24"/>
      <c r="AW287" s="3" t="s">
        <v>1733</v>
      </c>
      <c r="AX287" s="24"/>
      <c r="AY287" s="24" t="s">
        <v>836</v>
      </c>
      <c r="AZ287" s="24" t="s">
        <v>833</v>
      </c>
      <c r="BA287" s="24" t="s">
        <v>5</v>
      </c>
    </row>
    <row r="288" spans="1:53" ht="211.2">
      <c r="A288" s="3" t="s">
        <v>1061</v>
      </c>
      <c r="B288" s="24" t="s">
        <v>830</v>
      </c>
      <c r="C288" s="3" t="s">
        <v>1061</v>
      </c>
      <c r="D288" s="24" t="s">
        <v>891</v>
      </c>
      <c r="E288" s="24" t="s">
        <v>584</v>
      </c>
      <c r="F288" s="3" t="s">
        <v>1251</v>
      </c>
      <c r="G288" s="24" t="s">
        <v>46</v>
      </c>
      <c r="H288" s="24" t="s">
        <v>531</v>
      </c>
      <c r="I288" s="25" t="s">
        <v>584</v>
      </c>
      <c r="J288" s="25" t="s">
        <v>892</v>
      </c>
      <c r="K288" s="25" t="s">
        <v>892</v>
      </c>
      <c r="L288" s="24" t="s">
        <v>636</v>
      </c>
      <c r="M288" s="24">
        <v>30</v>
      </c>
      <c r="N288" s="25" t="s">
        <v>892</v>
      </c>
      <c r="O288" s="25" t="s">
        <v>892</v>
      </c>
      <c r="P288" s="25" t="s">
        <v>892</v>
      </c>
      <c r="Q288" s="25" t="s">
        <v>892</v>
      </c>
      <c r="R288" s="25" t="s">
        <v>892</v>
      </c>
      <c r="S288" s="25" t="s">
        <v>892</v>
      </c>
      <c r="T288" s="24" t="s">
        <v>584</v>
      </c>
      <c r="U288" s="24" t="s">
        <v>46</v>
      </c>
      <c r="V288" s="24" t="s">
        <v>531</v>
      </c>
      <c r="W288" s="25" t="s">
        <v>892</v>
      </c>
      <c r="X288" s="25" t="s">
        <v>892</v>
      </c>
      <c r="Y288" s="25" t="s">
        <v>892</v>
      </c>
      <c r="Z288" s="25" t="s">
        <v>892</v>
      </c>
      <c r="AA288" s="3" t="s">
        <v>1557</v>
      </c>
      <c r="AB288" s="3" t="s">
        <v>1557</v>
      </c>
      <c r="AC288" s="24" t="s">
        <v>833</v>
      </c>
      <c r="AD288" s="24"/>
      <c r="AE288" s="24" t="s">
        <v>832</v>
      </c>
      <c r="AF288" s="24" t="s">
        <v>655</v>
      </c>
      <c r="AG288" s="24" t="s">
        <v>5</v>
      </c>
      <c r="AH288" s="24" t="s">
        <v>893</v>
      </c>
      <c r="AI288" s="24" t="s">
        <v>834</v>
      </c>
      <c r="AJ288" s="24" t="s">
        <v>671</v>
      </c>
      <c r="AK288" s="24" t="s">
        <v>682</v>
      </c>
      <c r="AL288" s="24" t="s">
        <v>835</v>
      </c>
      <c r="AM288" s="24"/>
      <c r="AN288" s="24"/>
      <c r="AO288" s="24"/>
      <c r="AP288" s="24"/>
      <c r="AQ288" s="24"/>
      <c r="AR288" s="24"/>
      <c r="AS288" s="24"/>
      <c r="AT288" s="24"/>
      <c r="AU288" s="24"/>
      <c r="AV288" s="24"/>
      <c r="AW288" s="3" t="s">
        <v>1734</v>
      </c>
      <c r="AX288" s="24"/>
      <c r="AY288" s="24" t="s">
        <v>836</v>
      </c>
      <c r="AZ288" s="24" t="s">
        <v>833</v>
      </c>
      <c r="BA288" s="24" t="s">
        <v>5</v>
      </c>
    </row>
    <row r="289" spans="1:53" ht="409.6">
      <c r="A289" s="6" t="s">
        <v>1062</v>
      </c>
      <c r="B289" s="24" t="s">
        <v>830</v>
      </c>
      <c r="C289" s="6" t="s">
        <v>1062</v>
      </c>
      <c r="D289" s="24" t="s">
        <v>891</v>
      </c>
      <c r="E289" s="24" t="s">
        <v>584</v>
      </c>
      <c r="F289" s="3" t="s">
        <v>1252</v>
      </c>
      <c r="G289" s="24" t="s">
        <v>46</v>
      </c>
      <c r="H289" s="24" t="s">
        <v>531</v>
      </c>
      <c r="I289" s="25" t="s">
        <v>584</v>
      </c>
      <c r="J289" s="25" t="s">
        <v>892</v>
      </c>
      <c r="K289" s="25" t="s">
        <v>892</v>
      </c>
      <c r="L289" s="24" t="s">
        <v>636</v>
      </c>
      <c r="M289" s="24">
        <v>30</v>
      </c>
      <c r="N289" s="25" t="s">
        <v>892</v>
      </c>
      <c r="O289" s="25" t="s">
        <v>892</v>
      </c>
      <c r="P289" s="25" t="s">
        <v>892</v>
      </c>
      <c r="Q289" s="25" t="s">
        <v>892</v>
      </c>
      <c r="R289" s="25" t="s">
        <v>892</v>
      </c>
      <c r="S289" s="25" t="s">
        <v>892</v>
      </c>
      <c r="T289" s="24" t="s">
        <v>584</v>
      </c>
      <c r="U289" s="24" t="s">
        <v>46</v>
      </c>
      <c r="V289" s="24" t="s">
        <v>531</v>
      </c>
      <c r="W289" s="25" t="s">
        <v>892</v>
      </c>
      <c r="X289" s="25" t="s">
        <v>892</v>
      </c>
      <c r="Y289" s="25" t="s">
        <v>892</v>
      </c>
      <c r="Z289" s="25" t="s">
        <v>892</v>
      </c>
      <c r="AA289" s="3" t="s">
        <v>1558</v>
      </c>
      <c r="AB289" s="3" t="s">
        <v>1558</v>
      </c>
      <c r="AC289" s="24" t="s">
        <v>833</v>
      </c>
      <c r="AD289" s="24"/>
      <c r="AE289" s="24" t="s">
        <v>832</v>
      </c>
      <c r="AF289" s="24" t="s">
        <v>655</v>
      </c>
      <c r="AG289" s="24" t="s">
        <v>5</v>
      </c>
      <c r="AH289" s="24" t="s">
        <v>893</v>
      </c>
      <c r="AI289" s="24" t="s">
        <v>834</v>
      </c>
      <c r="AJ289" s="24" t="s">
        <v>671</v>
      </c>
      <c r="AK289" s="24" t="s">
        <v>682</v>
      </c>
      <c r="AL289" s="24" t="s">
        <v>835</v>
      </c>
      <c r="AM289" s="24"/>
      <c r="AN289" s="24"/>
      <c r="AO289" s="24"/>
      <c r="AP289" s="24"/>
      <c r="AQ289" s="24"/>
      <c r="AR289" s="24"/>
      <c r="AS289" s="24"/>
      <c r="AT289" s="24"/>
      <c r="AU289" s="24"/>
      <c r="AV289" s="24"/>
      <c r="AW289" s="3" t="s">
        <v>1735</v>
      </c>
      <c r="AX289" s="24"/>
      <c r="AY289" s="24" t="s">
        <v>836</v>
      </c>
      <c r="AZ289" s="24" t="s">
        <v>833</v>
      </c>
      <c r="BA289" s="24" t="s">
        <v>5</v>
      </c>
    </row>
    <row r="290" spans="1:53" ht="158.4">
      <c r="A290" s="3" t="s">
        <v>1063</v>
      </c>
      <c r="B290" s="24" t="s">
        <v>830</v>
      </c>
      <c r="C290" s="3" t="s">
        <v>1063</v>
      </c>
      <c r="D290" s="24" t="s">
        <v>891</v>
      </c>
      <c r="E290" s="24" t="s">
        <v>584</v>
      </c>
      <c r="F290" s="11" t="s">
        <v>1253</v>
      </c>
      <c r="G290" s="24" t="s">
        <v>46</v>
      </c>
      <c r="H290" s="24" t="s">
        <v>531</v>
      </c>
      <c r="I290" s="25" t="s">
        <v>584</v>
      </c>
      <c r="J290" s="25" t="s">
        <v>892</v>
      </c>
      <c r="K290" s="25" t="s">
        <v>892</v>
      </c>
      <c r="L290" s="24" t="s">
        <v>636</v>
      </c>
      <c r="M290" s="24">
        <v>30</v>
      </c>
      <c r="N290" s="25" t="s">
        <v>892</v>
      </c>
      <c r="O290" s="25" t="s">
        <v>892</v>
      </c>
      <c r="P290" s="25" t="s">
        <v>892</v>
      </c>
      <c r="Q290" s="25" t="s">
        <v>892</v>
      </c>
      <c r="R290" s="25" t="s">
        <v>892</v>
      </c>
      <c r="S290" s="25" t="s">
        <v>892</v>
      </c>
      <c r="T290" s="24" t="s">
        <v>584</v>
      </c>
      <c r="U290" s="24" t="s">
        <v>46</v>
      </c>
      <c r="V290" s="24" t="s">
        <v>531</v>
      </c>
      <c r="W290" s="25" t="s">
        <v>892</v>
      </c>
      <c r="X290" s="25" t="s">
        <v>892</v>
      </c>
      <c r="Y290" s="25" t="s">
        <v>892</v>
      </c>
      <c r="Z290" s="25" t="s">
        <v>892</v>
      </c>
      <c r="AA290" s="3" t="s">
        <v>1559</v>
      </c>
      <c r="AB290" s="3" t="s">
        <v>1559</v>
      </c>
      <c r="AC290" s="24" t="s">
        <v>833</v>
      </c>
      <c r="AD290" s="24"/>
      <c r="AE290" s="24" t="s">
        <v>832</v>
      </c>
      <c r="AF290" s="24" t="s">
        <v>655</v>
      </c>
      <c r="AG290" s="24" t="s">
        <v>5</v>
      </c>
      <c r="AH290" s="24" t="s">
        <v>893</v>
      </c>
      <c r="AI290" s="24" t="s">
        <v>834</v>
      </c>
      <c r="AJ290" s="24" t="s">
        <v>671</v>
      </c>
      <c r="AK290" s="24" t="s">
        <v>682</v>
      </c>
      <c r="AL290" s="24" t="s">
        <v>835</v>
      </c>
      <c r="AM290" s="24"/>
      <c r="AN290" s="24"/>
      <c r="AO290" s="24"/>
      <c r="AP290" s="24"/>
      <c r="AQ290" s="24"/>
      <c r="AR290" s="24"/>
      <c r="AS290" s="24"/>
      <c r="AT290" s="24"/>
      <c r="AU290" s="24"/>
      <c r="AV290" s="24"/>
      <c r="AW290" s="3" t="s">
        <v>1736</v>
      </c>
      <c r="AX290" s="24"/>
      <c r="AY290" s="24" t="s">
        <v>836</v>
      </c>
      <c r="AZ290" s="24" t="s">
        <v>833</v>
      </c>
      <c r="BA290" s="24" t="s">
        <v>5</v>
      </c>
    </row>
    <row r="291" spans="1:53" ht="198">
      <c r="A291" s="3" t="s">
        <v>1005</v>
      </c>
      <c r="B291" s="24" t="s">
        <v>831</v>
      </c>
      <c r="C291" s="3" t="s">
        <v>1005</v>
      </c>
      <c r="D291" s="24" t="s">
        <v>891</v>
      </c>
      <c r="E291" s="24" t="s">
        <v>584</v>
      </c>
      <c r="F291" s="3" t="s">
        <v>1195</v>
      </c>
      <c r="G291" s="24" t="s">
        <v>46</v>
      </c>
      <c r="H291" s="24" t="s">
        <v>531</v>
      </c>
      <c r="I291" s="25" t="s">
        <v>584</v>
      </c>
      <c r="J291" s="25" t="s">
        <v>892</v>
      </c>
      <c r="K291" s="25" t="s">
        <v>892</v>
      </c>
      <c r="L291" s="24" t="s">
        <v>636</v>
      </c>
      <c r="M291" s="24">
        <v>30</v>
      </c>
      <c r="N291" s="25" t="s">
        <v>892</v>
      </c>
      <c r="O291" s="25" t="s">
        <v>892</v>
      </c>
      <c r="P291" s="25" t="s">
        <v>892</v>
      </c>
      <c r="Q291" s="25" t="s">
        <v>892</v>
      </c>
      <c r="R291" s="25" t="s">
        <v>892</v>
      </c>
      <c r="S291" s="25" t="s">
        <v>892</v>
      </c>
      <c r="T291" s="24" t="s">
        <v>584</v>
      </c>
      <c r="U291" s="24" t="s">
        <v>46</v>
      </c>
      <c r="V291" s="24" t="s">
        <v>531</v>
      </c>
      <c r="W291" s="25" t="s">
        <v>892</v>
      </c>
      <c r="X291" s="25" t="s">
        <v>892</v>
      </c>
      <c r="Y291" s="25" t="s">
        <v>892</v>
      </c>
      <c r="Z291" s="25" t="s">
        <v>892</v>
      </c>
      <c r="AA291" s="3" t="s">
        <v>1560</v>
      </c>
      <c r="AB291" s="3" t="s">
        <v>1560</v>
      </c>
      <c r="AC291" s="24" t="s">
        <v>833</v>
      </c>
      <c r="AD291" s="24"/>
      <c r="AE291" s="24" t="s">
        <v>832</v>
      </c>
      <c r="AF291" s="24" t="s">
        <v>655</v>
      </c>
      <c r="AG291" s="24" t="s">
        <v>5</v>
      </c>
      <c r="AH291" s="24" t="s">
        <v>893</v>
      </c>
      <c r="AI291" s="24" t="s">
        <v>834</v>
      </c>
      <c r="AJ291" s="24" t="s">
        <v>671</v>
      </c>
      <c r="AK291" s="24" t="s">
        <v>682</v>
      </c>
      <c r="AL291" s="24" t="s">
        <v>835</v>
      </c>
      <c r="AM291" s="24"/>
      <c r="AN291" s="24"/>
      <c r="AO291" s="24"/>
      <c r="AP291" s="24"/>
      <c r="AQ291" s="24"/>
      <c r="AR291" s="24"/>
      <c r="AS291" s="24"/>
      <c r="AT291" s="24"/>
      <c r="AU291" s="24"/>
      <c r="AV291" s="24"/>
      <c r="AW291" s="3" t="s">
        <v>1621</v>
      </c>
      <c r="AX291" s="24"/>
      <c r="AY291" s="24" t="s">
        <v>836</v>
      </c>
      <c r="AZ291" s="24" t="s">
        <v>833</v>
      </c>
      <c r="BA291" s="24" t="s">
        <v>5</v>
      </c>
    </row>
    <row r="292" spans="1:53" ht="224.4">
      <c r="A292" s="3" t="s">
        <v>1026</v>
      </c>
      <c r="B292" s="24" t="s">
        <v>830</v>
      </c>
      <c r="C292" s="3" t="s">
        <v>1026</v>
      </c>
      <c r="D292" s="24" t="s">
        <v>891</v>
      </c>
      <c r="E292" s="24" t="s">
        <v>584</v>
      </c>
      <c r="F292" s="3" t="s">
        <v>825</v>
      </c>
      <c r="G292" s="24" t="s">
        <v>46</v>
      </c>
      <c r="H292" s="24" t="s">
        <v>531</v>
      </c>
      <c r="I292" s="25" t="s">
        <v>584</v>
      </c>
      <c r="J292" s="25" t="s">
        <v>892</v>
      </c>
      <c r="K292" s="25" t="s">
        <v>892</v>
      </c>
      <c r="L292" s="24" t="s">
        <v>636</v>
      </c>
      <c r="M292" s="24">
        <v>30</v>
      </c>
      <c r="N292" s="25" t="s">
        <v>892</v>
      </c>
      <c r="O292" s="25" t="s">
        <v>892</v>
      </c>
      <c r="P292" s="25" t="s">
        <v>892</v>
      </c>
      <c r="Q292" s="25" t="s">
        <v>892</v>
      </c>
      <c r="R292" s="25" t="s">
        <v>892</v>
      </c>
      <c r="S292" s="25" t="s">
        <v>892</v>
      </c>
      <c r="T292" s="24" t="s">
        <v>584</v>
      </c>
      <c r="U292" s="24" t="s">
        <v>46</v>
      </c>
      <c r="V292" s="24" t="s">
        <v>531</v>
      </c>
      <c r="W292" s="25" t="s">
        <v>892</v>
      </c>
      <c r="X292" s="25" t="s">
        <v>892</v>
      </c>
      <c r="Y292" s="25" t="s">
        <v>892</v>
      </c>
      <c r="Z292" s="25" t="s">
        <v>892</v>
      </c>
      <c r="AA292" s="3" t="s">
        <v>1561</v>
      </c>
      <c r="AB292" s="3" t="s">
        <v>1561</v>
      </c>
      <c r="AC292" s="24" t="s">
        <v>833</v>
      </c>
      <c r="AD292" s="24"/>
      <c r="AE292" s="24" t="s">
        <v>832</v>
      </c>
      <c r="AF292" s="24" t="s">
        <v>655</v>
      </c>
      <c r="AG292" s="24" t="s">
        <v>5</v>
      </c>
      <c r="AH292" s="24" t="s">
        <v>893</v>
      </c>
      <c r="AI292" s="24" t="s">
        <v>834</v>
      </c>
      <c r="AJ292" s="24" t="s">
        <v>671</v>
      </c>
      <c r="AK292" s="24" t="s">
        <v>682</v>
      </c>
      <c r="AL292" s="24" t="s">
        <v>835</v>
      </c>
      <c r="AM292" s="24"/>
      <c r="AN292" s="24"/>
      <c r="AO292" s="24"/>
      <c r="AP292" s="24"/>
      <c r="AQ292" s="24"/>
      <c r="AR292" s="24"/>
      <c r="AS292" s="24"/>
      <c r="AT292" s="24"/>
      <c r="AU292" s="24"/>
      <c r="AV292" s="24"/>
      <c r="AW292" s="3" t="s">
        <v>1737</v>
      </c>
      <c r="AX292" s="24"/>
      <c r="AY292" s="24" t="s">
        <v>836</v>
      </c>
      <c r="AZ292" s="24" t="s">
        <v>833</v>
      </c>
      <c r="BA292" s="24" t="s">
        <v>5</v>
      </c>
    </row>
    <row r="293" spans="1:53" ht="237.6">
      <c r="A293" s="3" t="s">
        <v>1028</v>
      </c>
      <c r="B293" s="24" t="s">
        <v>831</v>
      </c>
      <c r="C293" s="3" t="s">
        <v>1028</v>
      </c>
      <c r="D293" s="24" t="s">
        <v>891</v>
      </c>
      <c r="E293" s="24" t="s">
        <v>584</v>
      </c>
      <c r="F293" s="3" t="s">
        <v>1216</v>
      </c>
      <c r="G293" s="24" t="s">
        <v>46</v>
      </c>
      <c r="H293" s="24" t="s">
        <v>531</v>
      </c>
      <c r="I293" s="25" t="s">
        <v>584</v>
      </c>
      <c r="J293" s="25" t="s">
        <v>892</v>
      </c>
      <c r="K293" s="25" t="s">
        <v>892</v>
      </c>
      <c r="L293" s="24" t="s">
        <v>636</v>
      </c>
      <c r="M293" s="24">
        <v>30</v>
      </c>
      <c r="N293" s="25" t="s">
        <v>892</v>
      </c>
      <c r="O293" s="25" t="s">
        <v>892</v>
      </c>
      <c r="P293" s="25" t="s">
        <v>892</v>
      </c>
      <c r="Q293" s="25" t="s">
        <v>892</v>
      </c>
      <c r="R293" s="25" t="s">
        <v>892</v>
      </c>
      <c r="S293" s="25" t="s">
        <v>892</v>
      </c>
      <c r="T293" s="24" t="s">
        <v>584</v>
      </c>
      <c r="U293" s="24" t="s">
        <v>46</v>
      </c>
      <c r="V293" s="24" t="s">
        <v>531</v>
      </c>
      <c r="W293" s="25" t="s">
        <v>892</v>
      </c>
      <c r="X293" s="25" t="s">
        <v>892</v>
      </c>
      <c r="Y293" s="25" t="s">
        <v>892</v>
      </c>
      <c r="Z293" s="25" t="s">
        <v>892</v>
      </c>
      <c r="AA293" s="3" t="s">
        <v>1562</v>
      </c>
      <c r="AB293" s="3" t="s">
        <v>1562</v>
      </c>
      <c r="AC293" s="24" t="s">
        <v>833</v>
      </c>
      <c r="AD293" s="24"/>
      <c r="AE293" s="24" t="s">
        <v>832</v>
      </c>
      <c r="AF293" s="24" t="s">
        <v>655</v>
      </c>
      <c r="AG293" s="24" t="s">
        <v>5</v>
      </c>
      <c r="AH293" s="24" t="s">
        <v>893</v>
      </c>
      <c r="AI293" s="24" t="s">
        <v>834</v>
      </c>
      <c r="AJ293" s="24" t="s">
        <v>671</v>
      </c>
      <c r="AK293" s="24" t="s">
        <v>682</v>
      </c>
      <c r="AL293" s="24" t="s">
        <v>835</v>
      </c>
      <c r="AM293" s="24"/>
      <c r="AN293" s="24"/>
      <c r="AO293" s="24"/>
      <c r="AP293" s="24"/>
      <c r="AQ293" s="24"/>
      <c r="AR293" s="24"/>
      <c r="AS293" s="24"/>
      <c r="AT293" s="24"/>
      <c r="AU293" s="24"/>
      <c r="AV293" s="24"/>
      <c r="AW293" s="3" t="s">
        <v>1737</v>
      </c>
      <c r="AX293" s="24"/>
      <c r="AY293" s="24" t="s">
        <v>836</v>
      </c>
      <c r="AZ293" s="24" t="s">
        <v>833</v>
      </c>
      <c r="BA293" s="24" t="s">
        <v>5</v>
      </c>
    </row>
    <row r="294" spans="1:53" ht="409.6">
      <c r="A294" s="3" t="s">
        <v>1064</v>
      </c>
      <c r="B294" s="24" t="s">
        <v>831</v>
      </c>
      <c r="C294" s="3" t="s">
        <v>1064</v>
      </c>
      <c r="D294" s="24" t="s">
        <v>891</v>
      </c>
      <c r="E294" s="24" t="s">
        <v>584</v>
      </c>
      <c r="F294" s="3" t="s">
        <v>1254</v>
      </c>
      <c r="G294" s="24" t="s">
        <v>46</v>
      </c>
      <c r="H294" s="24" t="s">
        <v>531</v>
      </c>
      <c r="I294" s="25" t="s">
        <v>584</v>
      </c>
      <c r="J294" s="25" t="s">
        <v>892</v>
      </c>
      <c r="K294" s="25" t="s">
        <v>892</v>
      </c>
      <c r="L294" s="24" t="s">
        <v>636</v>
      </c>
      <c r="M294" s="24">
        <v>30</v>
      </c>
      <c r="N294" s="25" t="s">
        <v>892</v>
      </c>
      <c r="O294" s="25" t="s">
        <v>892</v>
      </c>
      <c r="P294" s="25" t="s">
        <v>892</v>
      </c>
      <c r="Q294" s="25" t="s">
        <v>892</v>
      </c>
      <c r="R294" s="25" t="s">
        <v>892</v>
      </c>
      <c r="S294" s="25" t="s">
        <v>892</v>
      </c>
      <c r="T294" s="24" t="s">
        <v>584</v>
      </c>
      <c r="U294" s="24" t="s">
        <v>46</v>
      </c>
      <c r="V294" s="24" t="s">
        <v>531</v>
      </c>
      <c r="W294" s="25" t="s">
        <v>892</v>
      </c>
      <c r="X294" s="25" t="s">
        <v>892</v>
      </c>
      <c r="Y294" s="25" t="s">
        <v>892</v>
      </c>
      <c r="Z294" s="25" t="s">
        <v>892</v>
      </c>
      <c r="AA294" s="3" t="s">
        <v>1563</v>
      </c>
      <c r="AB294" s="3" t="s">
        <v>1563</v>
      </c>
      <c r="AC294" s="24" t="s">
        <v>833</v>
      </c>
      <c r="AD294" s="24"/>
      <c r="AE294" s="24" t="s">
        <v>832</v>
      </c>
      <c r="AF294" s="24" t="s">
        <v>655</v>
      </c>
      <c r="AG294" s="24" t="s">
        <v>5</v>
      </c>
      <c r="AH294" s="24" t="s">
        <v>893</v>
      </c>
      <c r="AI294" s="24" t="s">
        <v>834</v>
      </c>
      <c r="AJ294" s="24" t="s">
        <v>671</v>
      </c>
      <c r="AK294" s="24" t="s">
        <v>682</v>
      </c>
      <c r="AL294" s="24" t="s">
        <v>835</v>
      </c>
      <c r="AM294" s="24"/>
      <c r="AN294" s="24"/>
      <c r="AO294" s="24"/>
      <c r="AP294" s="24"/>
      <c r="AQ294" s="24"/>
      <c r="AR294" s="24"/>
      <c r="AS294" s="24"/>
      <c r="AT294" s="24"/>
      <c r="AU294" s="24"/>
      <c r="AV294" s="24"/>
      <c r="AW294" s="3" t="s">
        <v>1653</v>
      </c>
      <c r="AX294" s="24"/>
      <c r="AY294" s="24" t="s">
        <v>836</v>
      </c>
      <c r="AZ294" s="24" t="s">
        <v>833</v>
      </c>
      <c r="BA294" s="24" t="s">
        <v>5</v>
      </c>
    </row>
    <row r="295" spans="1:53" ht="409.6">
      <c r="A295" s="3" t="s">
        <v>1048</v>
      </c>
      <c r="B295" s="24" t="s">
        <v>831</v>
      </c>
      <c r="C295" s="3" t="s">
        <v>1048</v>
      </c>
      <c r="D295" s="24" t="s">
        <v>891</v>
      </c>
      <c r="E295" s="24" t="s">
        <v>584</v>
      </c>
      <c r="F295" s="3" t="s">
        <v>1235</v>
      </c>
      <c r="G295" s="24" t="s">
        <v>46</v>
      </c>
      <c r="H295" s="24" t="s">
        <v>531</v>
      </c>
      <c r="I295" s="25" t="s">
        <v>584</v>
      </c>
      <c r="J295" s="25" t="s">
        <v>892</v>
      </c>
      <c r="K295" s="25" t="s">
        <v>892</v>
      </c>
      <c r="L295" s="24" t="s">
        <v>636</v>
      </c>
      <c r="M295" s="24">
        <v>30</v>
      </c>
      <c r="N295" s="25" t="s">
        <v>892</v>
      </c>
      <c r="O295" s="25" t="s">
        <v>892</v>
      </c>
      <c r="P295" s="25" t="s">
        <v>892</v>
      </c>
      <c r="Q295" s="25" t="s">
        <v>892</v>
      </c>
      <c r="R295" s="25" t="s">
        <v>892</v>
      </c>
      <c r="S295" s="25" t="s">
        <v>892</v>
      </c>
      <c r="T295" s="24" t="s">
        <v>584</v>
      </c>
      <c r="U295" s="24" t="s">
        <v>46</v>
      </c>
      <c r="V295" s="24" t="s">
        <v>531</v>
      </c>
      <c r="W295" s="25" t="s">
        <v>892</v>
      </c>
      <c r="X295" s="25" t="s">
        <v>892</v>
      </c>
      <c r="Y295" s="25" t="s">
        <v>892</v>
      </c>
      <c r="Z295" s="25" t="s">
        <v>892</v>
      </c>
      <c r="AA295" s="3" t="s">
        <v>1564</v>
      </c>
      <c r="AB295" s="3" t="s">
        <v>1564</v>
      </c>
      <c r="AC295" s="24" t="s">
        <v>833</v>
      </c>
      <c r="AD295" s="24"/>
      <c r="AE295" s="24" t="s">
        <v>832</v>
      </c>
      <c r="AF295" s="24" t="s">
        <v>655</v>
      </c>
      <c r="AG295" s="24" t="s">
        <v>5</v>
      </c>
      <c r="AH295" s="24" t="s">
        <v>893</v>
      </c>
      <c r="AI295" s="24" t="s">
        <v>834</v>
      </c>
      <c r="AJ295" s="24" t="s">
        <v>671</v>
      </c>
      <c r="AK295" s="24" t="s">
        <v>682</v>
      </c>
      <c r="AL295" s="24" t="s">
        <v>835</v>
      </c>
      <c r="AM295" s="24"/>
      <c r="AN295" s="24"/>
      <c r="AO295" s="24"/>
      <c r="AP295" s="24"/>
      <c r="AQ295" s="24"/>
      <c r="AR295" s="24"/>
      <c r="AS295" s="24"/>
      <c r="AT295" s="24"/>
      <c r="AU295" s="24"/>
      <c r="AV295" s="24"/>
      <c r="AW295" s="3" t="s">
        <v>843</v>
      </c>
      <c r="AX295" s="24"/>
      <c r="AY295" s="24" t="s">
        <v>836</v>
      </c>
      <c r="AZ295" s="24" t="s">
        <v>833</v>
      </c>
      <c r="BA295" s="24" t="s">
        <v>5</v>
      </c>
    </row>
    <row r="296" spans="1:53" ht="409.6">
      <c r="A296" s="3" t="s">
        <v>1035</v>
      </c>
      <c r="B296" s="24" t="s">
        <v>830</v>
      </c>
      <c r="C296" s="3" t="s">
        <v>1035</v>
      </c>
      <c r="D296" s="24" t="s">
        <v>891</v>
      </c>
      <c r="E296" s="24" t="s">
        <v>584</v>
      </c>
      <c r="F296" s="3" t="s">
        <v>1221</v>
      </c>
      <c r="G296" s="24" t="s">
        <v>46</v>
      </c>
      <c r="H296" s="24" t="s">
        <v>531</v>
      </c>
      <c r="I296" s="25" t="s">
        <v>584</v>
      </c>
      <c r="J296" s="25" t="s">
        <v>892</v>
      </c>
      <c r="K296" s="25" t="s">
        <v>892</v>
      </c>
      <c r="L296" s="24" t="s">
        <v>636</v>
      </c>
      <c r="M296" s="24">
        <v>30</v>
      </c>
      <c r="N296" s="25" t="s">
        <v>892</v>
      </c>
      <c r="O296" s="25" t="s">
        <v>892</v>
      </c>
      <c r="P296" s="25" t="s">
        <v>892</v>
      </c>
      <c r="Q296" s="25" t="s">
        <v>892</v>
      </c>
      <c r="R296" s="25" t="s">
        <v>892</v>
      </c>
      <c r="S296" s="25" t="s">
        <v>892</v>
      </c>
      <c r="T296" s="24" t="s">
        <v>584</v>
      </c>
      <c r="U296" s="24" t="s">
        <v>46</v>
      </c>
      <c r="V296" s="24" t="s">
        <v>531</v>
      </c>
      <c r="W296" s="25" t="s">
        <v>892</v>
      </c>
      <c r="X296" s="25" t="s">
        <v>892</v>
      </c>
      <c r="Y296" s="25" t="s">
        <v>892</v>
      </c>
      <c r="Z296" s="25" t="s">
        <v>892</v>
      </c>
      <c r="AA296" s="3" t="s">
        <v>1565</v>
      </c>
      <c r="AB296" s="3" t="s">
        <v>1565</v>
      </c>
      <c r="AC296" s="24" t="s">
        <v>833</v>
      </c>
      <c r="AD296" s="24"/>
      <c r="AE296" s="24" t="s">
        <v>832</v>
      </c>
      <c r="AF296" s="24" t="s">
        <v>655</v>
      </c>
      <c r="AG296" s="24" t="s">
        <v>5</v>
      </c>
      <c r="AH296" s="24" t="s">
        <v>893</v>
      </c>
      <c r="AI296" s="24" t="s">
        <v>834</v>
      </c>
      <c r="AJ296" s="24" t="s">
        <v>671</v>
      </c>
      <c r="AK296" s="24" t="s">
        <v>682</v>
      </c>
      <c r="AL296" s="24" t="s">
        <v>835</v>
      </c>
      <c r="AM296" s="24"/>
      <c r="AN296" s="24"/>
      <c r="AO296" s="24"/>
      <c r="AP296" s="24"/>
      <c r="AQ296" s="24"/>
      <c r="AR296" s="24"/>
      <c r="AS296" s="24"/>
      <c r="AT296" s="24"/>
      <c r="AU296" s="24"/>
      <c r="AV296" s="24"/>
      <c r="AW296" s="3" t="s">
        <v>1738</v>
      </c>
      <c r="AX296" s="24"/>
      <c r="AY296" s="24" t="s">
        <v>836</v>
      </c>
      <c r="AZ296" s="24" t="s">
        <v>833</v>
      </c>
      <c r="BA296" s="24" t="s">
        <v>5</v>
      </c>
    </row>
    <row r="297" spans="1:53" ht="237.6">
      <c r="A297" s="3" t="s">
        <v>1065</v>
      </c>
      <c r="B297" s="24" t="s">
        <v>831</v>
      </c>
      <c r="C297" s="3" t="s">
        <v>1065</v>
      </c>
      <c r="D297" s="24" t="s">
        <v>891</v>
      </c>
      <c r="E297" s="24" t="s">
        <v>584</v>
      </c>
      <c r="F297" s="3" t="s">
        <v>880</v>
      </c>
      <c r="G297" s="24" t="s">
        <v>46</v>
      </c>
      <c r="H297" s="24" t="s">
        <v>531</v>
      </c>
      <c r="I297" s="25" t="s">
        <v>584</v>
      </c>
      <c r="J297" s="25" t="s">
        <v>892</v>
      </c>
      <c r="K297" s="25" t="s">
        <v>892</v>
      </c>
      <c r="L297" s="24" t="s">
        <v>636</v>
      </c>
      <c r="M297" s="24">
        <v>30</v>
      </c>
      <c r="N297" s="25" t="s">
        <v>892</v>
      </c>
      <c r="O297" s="25" t="s">
        <v>892</v>
      </c>
      <c r="P297" s="25" t="s">
        <v>892</v>
      </c>
      <c r="Q297" s="25" t="s">
        <v>892</v>
      </c>
      <c r="R297" s="25" t="s">
        <v>892</v>
      </c>
      <c r="S297" s="25" t="s">
        <v>892</v>
      </c>
      <c r="T297" s="24" t="s">
        <v>584</v>
      </c>
      <c r="U297" s="24" t="s">
        <v>46</v>
      </c>
      <c r="V297" s="24" t="s">
        <v>531</v>
      </c>
      <c r="W297" s="25" t="s">
        <v>892</v>
      </c>
      <c r="X297" s="25" t="s">
        <v>892</v>
      </c>
      <c r="Y297" s="25" t="s">
        <v>892</v>
      </c>
      <c r="Z297" s="25" t="s">
        <v>892</v>
      </c>
      <c r="AA297" s="3" t="s">
        <v>1566</v>
      </c>
      <c r="AB297" s="3" t="s">
        <v>1566</v>
      </c>
      <c r="AC297" s="24" t="s">
        <v>833</v>
      </c>
      <c r="AD297" s="24"/>
      <c r="AE297" s="24" t="s">
        <v>832</v>
      </c>
      <c r="AF297" s="24" t="s">
        <v>655</v>
      </c>
      <c r="AG297" s="24" t="s">
        <v>5</v>
      </c>
      <c r="AH297" s="24" t="s">
        <v>893</v>
      </c>
      <c r="AI297" s="24" t="s">
        <v>834</v>
      </c>
      <c r="AJ297" s="24" t="s">
        <v>671</v>
      </c>
      <c r="AK297" s="24" t="s">
        <v>682</v>
      </c>
      <c r="AL297" s="24" t="s">
        <v>835</v>
      </c>
      <c r="AM297" s="24"/>
      <c r="AN297" s="24"/>
      <c r="AO297" s="24"/>
      <c r="AP297" s="24"/>
      <c r="AQ297" s="24"/>
      <c r="AR297" s="24"/>
      <c r="AS297" s="24"/>
      <c r="AT297" s="24"/>
      <c r="AU297" s="24"/>
      <c r="AV297" s="24"/>
      <c r="AW297" s="3" t="s">
        <v>1739</v>
      </c>
      <c r="AX297" s="24"/>
      <c r="AY297" s="24" t="s">
        <v>836</v>
      </c>
      <c r="AZ297" s="24" t="s">
        <v>833</v>
      </c>
      <c r="BA297" s="24" t="s">
        <v>5</v>
      </c>
    </row>
    <row r="298" spans="1:53" ht="237.6">
      <c r="A298" s="3" t="s">
        <v>1066</v>
      </c>
      <c r="B298" s="24" t="s">
        <v>830</v>
      </c>
      <c r="C298" s="3" t="s">
        <v>1066</v>
      </c>
      <c r="D298" s="24" t="s">
        <v>891</v>
      </c>
      <c r="E298" s="24" t="s">
        <v>584</v>
      </c>
      <c r="F298" s="3" t="s">
        <v>1255</v>
      </c>
      <c r="G298" s="24" t="s">
        <v>46</v>
      </c>
      <c r="H298" s="24" t="s">
        <v>531</v>
      </c>
      <c r="I298" s="25" t="s">
        <v>584</v>
      </c>
      <c r="J298" s="25" t="s">
        <v>892</v>
      </c>
      <c r="K298" s="25" t="s">
        <v>892</v>
      </c>
      <c r="L298" s="24" t="s">
        <v>636</v>
      </c>
      <c r="M298" s="24">
        <v>30</v>
      </c>
      <c r="N298" s="25" t="s">
        <v>892</v>
      </c>
      <c r="O298" s="25" t="s">
        <v>892</v>
      </c>
      <c r="P298" s="25" t="s">
        <v>892</v>
      </c>
      <c r="Q298" s="25" t="s">
        <v>892</v>
      </c>
      <c r="R298" s="25" t="s">
        <v>892</v>
      </c>
      <c r="S298" s="25" t="s">
        <v>892</v>
      </c>
      <c r="T298" s="24" t="s">
        <v>584</v>
      </c>
      <c r="U298" s="24" t="s">
        <v>46</v>
      </c>
      <c r="V298" s="24" t="s">
        <v>531</v>
      </c>
      <c r="W298" s="25" t="s">
        <v>892</v>
      </c>
      <c r="X298" s="25" t="s">
        <v>892</v>
      </c>
      <c r="Y298" s="25" t="s">
        <v>892</v>
      </c>
      <c r="Z298" s="25" t="s">
        <v>892</v>
      </c>
      <c r="AA298" s="3" t="s">
        <v>1567</v>
      </c>
      <c r="AB298" s="3" t="s">
        <v>1567</v>
      </c>
      <c r="AC298" s="24" t="s">
        <v>833</v>
      </c>
      <c r="AD298" s="24"/>
      <c r="AE298" s="24" t="s">
        <v>832</v>
      </c>
      <c r="AF298" s="24" t="s">
        <v>655</v>
      </c>
      <c r="AG298" s="24" t="s">
        <v>5</v>
      </c>
      <c r="AH298" s="24" t="s">
        <v>893</v>
      </c>
      <c r="AI298" s="24" t="s">
        <v>834</v>
      </c>
      <c r="AJ298" s="24" t="s">
        <v>671</v>
      </c>
      <c r="AK298" s="24" t="s">
        <v>682</v>
      </c>
      <c r="AL298" s="24" t="s">
        <v>835</v>
      </c>
      <c r="AM298" s="24"/>
      <c r="AN298" s="24"/>
      <c r="AO298" s="24"/>
      <c r="AP298" s="24"/>
      <c r="AQ298" s="24"/>
      <c r="AR298" s="24"/>
      <c r="AS298" s="24"/>
      <c r="AT298" s="24"/>
      <c r="AU298" s="24"/>
      <c r="AV298" s="24"/>
      <c r="AW298" s="3" t="s">
        <v>1740</v>
      </c>
      <c r="AX298" s="24"/>
      <c r="AY298" s="24" t="s">
        <v>836</v>
      </c>
      <c r="AZ298" s="24" t="s">
        <v>833</v>
      </c>
      <c r="BA298" s="24" t="s">
        <v>5</v>
      </c>
    </row>
    <row r="299" spans="1:53" ht="409.6">
      <c r="A299" s="3" t="s">
        <v>1067</v>
      </c>
      <c r="B299" s="24" t="s">
        <v>831</v>
      </c>
      <c r="C299" s="3" t="s">
        <v>1067</v>
      </c>
      <c r="D299" s="24" t="s">
        <v>891</v>
      </c>
      <c r="E299" s="24" t="s">
        <v>584</v>
      </c>
      <c r="F299" s="3" t="s">
        <v>1256</v>
      </c>
      <c r="G299" s="24" t="s">
        <v>46</v>
      </c>
      <c r="H299" s="24" t="s">
        <v>531</v>
      </c>
      <c r="I299" s="25" t="s">
        <v>584</v>
      </c>
      <c r="J299" s="25" t="s">
        <v>892</v>
      </c>
      <c r="K299" s="25" t="s">
        <v>892</v>
      </c>
      <c r="L299" s="24" t="s">
        <v>636</v>
      </c>
      <c r="M299" s="24">
        <v>30</v>
      </c>
      <c r="N299" s="25" t="s">
        <v>892</v>
      </c>
      <c r="O299" s="25" t="s">
        <v>892</v>
      </c>
      <c r="P299" s="25" t="s">
        <v>892</v>
      </c>
      <c r="Q299" s="25" t="s">
        <v>892</v>
      </c>
      <c r="R299" s="25" t="s">
        <v>892</v>
      </c>
      <c r="S299" s="25" t="s">
        <v>892</v>
      </c>
      <c r="T299" s="24" t="s">
        <v>584</v>
      </c>
      <c r="U299" s="24" t="s">
        <v>46</v>
      </c>
      <c r="V299" s="24" t="s">
        <v>531</v>
      </c>
      <c r="W299" s="25" t="s">
        <v>892</v>
      </c>
      <c r="X299" s="25" t="s">
        <v>892</v>
      </c>
      <c r="Y299" s="25" t="s">
        <v>892</v>
      </c>
      <c r="Z299" s="25" t="s">
        <v>892</v>
      </c>
      <c r="AA299" s="3" t="s">
        <v>1568</v>
      </c>
      <c r="AB299" s="3" t="s">
        <v>1568</v>
      </c>
      <c r="AC299" s="24" t="s">
        <v>833</v>
      </c>
      <c r="AD299" s="24"/>
      <c r="AE299" s="24" t="s">
        <v>832</v>
      </c>
      <c r="AF299" s="24" t="s">
        <v>655</v>
      </c>
      <c r="AG299" s="24" t="s">
        <v>5</v>
      </c>
      <c r="AH299" s="24" t="s">
        <v>893</v>
      </c>
      <c r="AI299" s="24" t="s">
        <v>834</v>
      </c>
      <c r="AJ299" s="24" t="s">
        <v>671</v>
      </c>
      <c r="AK299" s="24" t="s">
        <v>682</v>
      </c>
      <c r="AL299" s="24" t="s">
        <v>835</v>
      </c>
      <c r="AM299" s="24"/>
      <c r="AN299" s="24"/>
      <c r="AO299" s="24"/>
      <c r="AP299" s="24"/>
      <c r="AQ299" s="24"/>
      <c r="AR299" s="24"/>
      <c r="AS299" s="24"/>
      <c r="AT299" s="24"/>
      <c r="AU299" s="24"/>
      <c r="AV299" s="24"/>
      <c r="AW299" s="3" t="s">
        <v>1741</v>
      </c>
      <c r="AX299" s="24"/>
      <c r="AY299" s="24" t="s">
        <v>836</v>
      </c>
      <c r="AZ299" s="24" t="s">
        <v>833</v>
      </c>
      <c r="BA299" s="24" t="s">
        <v>5</v>
      </c>
    </row>
    <row r="300" spans="1:53" ht="211.2">
      <c r="A300" s="3" t="s">
        <v>1068</v>
      </c>
      <c r="B300" s="24" t="s">
        <v>831</v>
      </c>
      <c r="C300" s="3" t="s">
        <v>1068</v>
      </c>
      <c r="D300" s="24" t="s">
        <v>891</v>
      </c>
      <c r="E300" s="24" t="s">
        <v>584</v>
      </c>
      <c r="F300" s="3" t="s">
        <v>1257</v>
      </c>
      <c r="G300" s="24" t="s">
        <v>46</v>
      </c>
      <c r="H300" s="24" t="s">
        <v>531</v>
      </c>
      <c r="I300" s="25" t="s">
        <v>584</v>
      </c>
      <c r="J300" s="25" t="s">
        <v>892</v>
      </c>
      <c r="K300" s="25" t="s">
        <v>892</v>
      </c>
      <c r="L300" s="24" t="s">
        <v>636</v>
      </c>
      <c r="M300" s="24">
        <v>30</v>
      </c>
      <c r="N300" s="25" t="s">
        <v>892</v>
      </c>
      <c r="O300" s="25" t="s">
        <v>892</v>
      </c>
      <c r="P300" s="25" t="s">
        <v>892</v>
      </c>
      <c r="Q300" s="25" t="s">
        <v>892</v>
      </c>
      <c r="R300" s="25" t="s">
        <v>892</v>
      </c>
      <c r="S300" s="25" t="s">
        <v>892</v>
      </c>
      <c r="T300" s="24" t="s">
        <v>584</v>
      </c>
      <c r="U300" s="24" t="s">
        <v>46</v>
      </c>
      <c r="V300" s="24" t="s">
        <v>531</v>
      </c>
      <c r="W300" s="25" t="s">
        <v>892</v>
      </c>
      <c r="X300" s="25" t="s">
        <v>892</v>
      </c>
      <c r="Y300" s="25" t="s">
        <v>892</v>
      </c>
      <c r="Z300" s="25" t="s">
        <v>892</v>
      </c>
      <c r="AA300" s="3" t="s">
        <v>1569</v>
      </c>
      <c r="AB300" s="3" t="s">
        <v>1569</v>
      </c>
      <c r="AC300" s="24" t="s">
        <v>833</v>
      </c>
      <c r="AD300" s="24"/>
      <c r="AE300" s="24" t="s">
        <v>832</v>
      </c>
      <c r="AF300" s="24" t="s">
        <v>655</v>
      </c>
      <c r="AG300" s="24" t="s">
        <v>5</v>
      </c>
      <c r="AH300" s="24" t="s">
        <v>893</v>
      </c>
      <c r="AI300" s="24" t="s">
        <v>834</v>
      </c>
      <c r="AJ300" s="24" t="s">
        <v>671</v>
      </c>
      <c r="AK300" s="24" t="s">
        <v>682</v>
      </c>
      <c r="AL300" s="24" t="s">
        <v>835</v>
      </c>
      <c r="AM300" s="24"/>
      <c r="AN300" s="24"/>
      <c r="AO300" s="24"/>
      <c r="AP300" s="24"/>
      <c r="AQ300" s="24"/>
      <c r="AR300" s="24"/>
      <c r="AS300" s="24"/>
      <c r="AT300" s="24"/>
      <c r="AU300" s="24"/>
      <c r="AV300" s="24"/>
      <c r="AW300" s="3" t="s">
        <v>1630</v>
      </c>
      <c r="AX300" s="24"/>
      <c r="AY300" s="24" t="s">
        <v>836</v>
      </c>
      <c r="AZ300" s="24" t="s">
        <v>833</v>
      </c>
      <c r="BA300" s="24" t="s">
        <v>5</v>
      </c>
    </row>
    <row r="301" spans="1:53" ht="224.4">
      <c r="A301" s="3" t="s">
        <v>1069</v>
      </c>
      <c r="B301" s="24" t="s">
        <v>831</v>
      </c>
      <c r="C301" s="3" t="s">
        <v>1069</v>
      </c>
      <c r="D301" s="24" t="s">
        <v>891</v>
      </c>
      <c r="E301" s="24" t="s">
        <v>584</v>
      </c>
      <c r="F301" s="3" t="s">
        <v>1258</v>
      </c>
      <c r="G301" s="24" t="s">
        <v>46</v>
      </c>
      <c r="H301" s="24" t="s">
        <v>531</v>
      </c>
      <c r="I301" s="25" t="s">
        <v>584</v>
      </c>
      <c r="J301" s="25" t="s">
        <v>892</v>
      </c>
      <c r="K301" s="25" t="s">
        <v>892</v>
      </c>
      <c r="L301" s="24" t="s">
        <v>636</v>
      </c>
      <c r="M301" s="24">
        <v>30</v>
      </c>
      <c r="N301" s="25" t="s">
        <v>892</v>
      </c>
      <c r="O301" s="25" t="s">
        <v>892</v>
      </c>
      <c r="P301" s="25" t="s">
        <v>892</v>
      </c>
      <c r="Q301" s="25" t="s">
        <v>892</v>
      </c>
      <c r="R301" s="25" t="s">
        <v>892</v>
      </c>
      <c r="S301" s="25" t="s">
        <v>892</v>
      </c>
      <c r="T301" s="24" t="s">
        <v>584</v>
      </c>
      <c r="U301" s="24" t="s">
        <v>46</v>
      </c>
      <c r="V301" s="24" t="s">
        <v>531</v>
      </c>
      <c r="W301" s="25" t="s">
        <v>892</v>
      </c>
      <c r="X301" s="25" t="s">
        <v>892</v>
      </c>
      <c r="Y301" s="25" t="s">
        <v>892</v>
      </c>
      <c r="Z301" s="25" t="s">
        <v>892</v>
      </c>
      <c r="AA301" s="3" t="s">
        <v>1570</v>
      </c>
      <c r="AB301" s="3" t="s">
        <v>1570</v>
      </c>
      <c r="AC301" s="24" t="s">
        <v>833</v>
      </c>
      <c r="AD301" s="24"/>
      <c r="AE301" s="24" t="s">
        <v>832</v>
      </c>
      <c r="AF301" s="24" t="s">
        <v>655</v>
      </c>
      <c r="AG301" s="24" t="s">
        <v>5</v>
      </c>
      <c r="AH301" s="24" t="s">
        <v>893</v>
      </c>
      <c r="AI301" s="24" t="s">
        <v>834</v>
      </c>
      <c r="AJ301" s="24" t="s">
        <v>671</v>
      </c>
      <c r="AK301" s="24" t="s">
        <v>682</v>
      </c>
      <c r="AL301" s="24" t="s">
        <v>835</v>
      </c>
      <c r="AM301" s="24"/>
      <c r="AN301" s="24"/>
      <c r="AO301" s="24"/>
      <c r="AP301" s="24"/>
      <c r="AQ301" s="24"/>
      <c r="AR301" s="24"/>
      <c r="AS301" s="24"/>
      <c r="AT301" s="24"/>
      <c r="AU301" s="24"/>
      <c r="AV301" s="24"/>
      <c r="AW301" s="3" t="s">
        <v>838</v>
      </c>
      <c r="AX301" s="24"/>
      <c r="AY301" s="24" t="s">
        <v>836</v>
      </c>
      <c r="AZ301" s="24" t="s">
        <v>833</v>
      </c>
      <c r="BA301" s="24" t="s">
        <v>5</v>
      </c>
    </row>
    <row r="302" spans="1:53" ht="409.6">
      <c r="A302" s="3" t="s">
        <v>1051</v>
      </c>
      <c r="B302" s="24" t="s">
        <v>831</v>
      </c>
      <c r="C302" s="3" t="s">
        <v>1051</v>
      </c>
      <c r="D302" s="24" t="s">
        <v>891</v>
      </c>
      <c r="E302" s="24" t="s">
        <v>584</v>
      </c>
      <c r="F302" s="3" t="s">
        <v>1240</v>
      </c>
      <c r="G302" s="24" t="s">
        <v>46</v>
      </c>
      <c r="H302" s="24" t="s">
        <v>531</v>
      </c>
      <c r="I302" s="25" t="s">
        <v>584</v>
      </c>
      <c r="J302" s="25" t="s">
        <v>892</v>
      </c>
      <c r="K302" s="25" t="s">
        <v>892</v>
      </c>
      <c r="L302" s="24" t="s">
        <v>636</v>
      </c>
      <c r="M302" s="24">
        <v>30</v>
      </c>
      <c r="N302" s="25" t="s">
        <v>892</v>
      </c>
      <c r="O302" s="25" t="s">
        <v>892</v>
      </c>
      <c r="P302" s="25" t="s">
        <v>892</v>
      </c>
      <c r="Q302" s="25" t="s">
        <v>892</v>
      </c>
      <c r="R302" s="25" t="s">
        <v>892</v>
      </c>
      <c r="S302" s="25" t="s">
        <v>892</v>
      </c>
      <c r="T302" s="24" t="s">
        <v>584</v>
      </c>
      <c r="U302" s="24" t="s">
        <v>46</v>
      </c>
      <c r="V302" s="24" t="s">
        <v>531</v>
      </c>
      <c r="W302" s="25" t="s">
        <v>892</v>
      </c>
      <c r="X302" s="25" t="s">
        <v>892</v>
      </c>
      <c r="Y302" s="25" t="s">
        <v>892</v>
      </c>
      <c r="Z302" s="25" t="s">
        <v>892</v>
      </c>
      <c r="AA302" s="3" t="s">
        <v>1571</v>
      </c>
      <c r="AB302" s="3" t="s">
        <v>1571</v>
      </c>
      <c r="AC302" s="24" t="s">
        <v>833</v>
      </c>
      <c r="AD302" s="24"/>
      <c r="AE302" s="24" t="s">
        <v>832</v>
      </c>
      <c r="AF302" s="24" t="s">
        <v>655</v>
      </c>
      <c r="AG302" s="24" t="s">
        <v>5</v>
      </c>
      <c r="AH302" s="24" t="s">
        <v>893</v>
      </c>
      <c r="AI302" s="24" t="s">
        <v>834</v>
      </c>
      <c r="AJ302" s="24" t="s">
        <v>671</v>
      </c>
      <c r="AK302" s="24" t="s">
        <v>682</v>
      </c>
      <c r="AL302" s="24" t="s">
        <v>835</v>
      </c>
      <c r="AM302" s="24"/>
      <c r="AN302" s="24"/>
      <c r="AO302" s="24"/>
      <c r="AP302" s="24"/>
      <c r="AQ302" s="24"/>
      <c r="AR302" s="24"/>
      <c r="AS302" s="24"/>
      <c r="AT302" s="24"/>
      <c r="AU302" s="24"/>
      <c r="AV302" s="24"/>
      <c r="AW302" s="3" t="s">
        <v>1742</v>
      </c>
      <c r="AX302" s="24"/>
      <c r="AY302" s="24" t="s">
        <v>836</v>
      </c>
      <c r="AZ302" s="24" t="s">
        <v>833</v>
      </c>
      <c r="BA302" s="24" t="s">
        <v>5</v>
      </c>
    </row>
    <row r="303" spans="1:53" ht="290.39999999999998">
      <c r="A303" s="3" t="s">
        <v>919</v>
      </c>
      <c r="B303" s="24" t="s">
        <v>831</v>
      </c>
      <c r="C303" s="3" t="s">
        <v>919</v>
      </c>
      <c r="D303" s="24" t="s">
        <v>891</v>
      </c>
      <c r="E303" s="24" t="s">
        <v>584</v>
      </c>
      <c r="F303" s="3" t="s">
        <v>1113</v>
      </c>
      <c r="G303" s="24" t="s">
        <v>46</v>
      </c>
      <c r="H303" s="24" t="s">
        <v>531</v>
      </c>
      <c r="I303" s="25" t="s">
        <v>584</v>
      </c>
      <c r="J303" s="25" t="s">
        <v>892</v>
      </c>
      <c r="K303" s="25" t="s">
        <v>892</v>
      </c>
      <c r="L303" s="24" t="s">
        <v>636</v>
      </c>
      <c r="M303" s="24">
        <v>30</v>
      </c>
      <c r="N303" s="25" t="s">
        <v>892</v>
      </c>
      <c r="O303" s="25" t="s">
        <v>892</v>
      </c>
      <c r="P303" s="25" t="s">
        <v>892</v>
      </c>
      <c r="Q303" s="25" t="s">
        <v>892</v>
      </c>
      <c r="R303" s="25" t="s">
        <v>892</v>
      </c>
      <c r="S303" s="25" t="s">
        <v>892</v>
      </c>
      <c r="T303" s="24" t="s">
        <v>584</v>
      </c>
      <c r="U303" s="24" t="s">
        <v>46</v>
      </c>
      <c r="V303" s="24" t="s">
        <v>531</v>
      </c>
      <c r="W303" s="25" t="s">
        <v>892</v>
      </c>
      <c r="X303" s="25" t="s">
        <v>892</v>
      </c>
      <c r="Y303" s="25" t="s">
        <v>892</v>
      </c>
      <c r="Z303" s="25" t="s">
        <v>892</v>
      </c>
      <c r="AA303" s="3" t="s">
        <v>1572</v>
      </c>
      <c r="AB303" s="3" t="s">
        <v>1572</v>
      </c>
      <c r="AC303" s="24" t="s">
        <v>833</v>
      </c>
      <c r="AD303" s="24"/>
      <c r="AE303" s="24" t="s">
        <v>832</v>
      </c>
      <c r="AF303" s="24" t="s">
        <v>655</v>
      </c>
      <c r="AG303" s="24" t="s">
        <v>5</v>
      </c>
      <c r="AH303" s="24" t="s">
        <v>893</v>
      </c>
      <c r="AI303" s="24" t="s">
        <v>834</v>
      </c>
      <c r="AJ303" s="24" t="s">
        <v>671</v>
      </c>
      <c r="AK303" s="24" t="s">
        <v>682</v>
      </c>
      <c r="AL303" s="24" t="s">
        <v>835</v>
      </c>
      <c r="AM303" s="24"/>
      <c r="AN303" s="24"/>
      <c r="AO303" s="24"/>
      <c r="AP303" s="24"/>
      <c r="AQ303" s="24"/>
      <c r="AR303" s="24"/>
      <c r="AS303" s="24"/>
      <c r="AT303" s="24"/>
      <c r="AU303" s="24"/>
      <c r="AV303" s="24"/>
      <c r="AW303" s="3" t="s">
        <v>1743</v>
      </c>
      <c r="AX303" s="24"/>
      <c r="AY303" s="24" t="s">
        <v>836</v>
      </c>
      <c r="AZ303" s="24" t="s">
        <v>833</v>
      </c>
      <c r="BA303" s="24" t="s">
        <v>5</v>
      </c>
    </row>
    <row r="304" spans="1:53" ht="290.39999999999998">
      <c r="A304" s="3" t="s">
        <v>1070</v>
      </c>
      <c r="B304" s="24" t="s">
        <v>831</v>
      </c>
      <c r="C304" s="3" t="s">
        <v>1070</v>
      </c>
      <c r="D304" s="24" t="s">
        <v>891</v>
      </c>
      <c r="E304" s="24" t="s">
        <v>584</v>
      </c>
      <c r="F304" s="3" t="s">
        <v>1259</v>
      </c>
      <c r="G304" s="24" t="s">
        <v>46</v>
      </c>
      <c r="H304" s="24" t="s">
        <v>531</v>
      </c>
      <c r="I304" s="25" t="s">
        <v>584</v>
      </c>
      <c r="J304" s="25" t="s">
        <v>892</v>
      </c>
      <c r="K304" s="25" t="s">
        <v>892</v>
      </c>
      <c r="L304" s="24" t="s">
        <v>636</v>
      </c>
      <c r="M304" s="24">
        <v>30</v>
      </c>
      <c r="N304" s="25" t="s">
        <v>892</v>
      </c>
      <c r="O304" s="25" t="s">
        <v>892</v>
      </c>
      <c r="P304" s="25" t="s">
        <v>892</v>
      </c>
      <c r="Q304" s="25" t="s">
        <v>892</v>
      </c>
      <c r="R304" s="25" t="s">
        <v>892</v>
      </c>
      <c r="S304" s="25" t="s">
        <v>892</v>
      </c>
      <c r="T304" s="24" t="s">
        <v>584</v>
      </c>
      <c r="U304" s="24" t="s">
        <v>46</v>
      </c>
      <c r="V304" s="24" t="s">
        <v>531</v>
      </c>
      <c r="W304" s="25" t="s">
        <v>892</v>
      </c>
      <c r="X304" s="25" t="s">
        <v>892</v>
      </c>
      <c r="Y304" s="25" t="s">
        <v>892</v>
      </c>
      <c r="Z304" s="25" t="s">
        <v>892</v>
      </c>
      <c r="AA304" s="3" t="s">
        <v>1573</v>
      </c>
      <c r="AB304" s="3" t="s">
        <v>1573</v>
      </c>
      <c r="AC304" s="24" t="s">
        <v>833</v>
      </c>
      <c r="AD304" s="24"/>
      <c r="AE304" s="24" t="s">
        <v>832</v>
      </c>
      <c r="AF304" s="24" t="s">
        <v>655</v>
      </c>
      <c r="AG304" s="24" t="s">
        <v>5</v>
      </c>
      <c r="AH304" s="24" t="s">
        <v>893</v>
      </c>
      <c r="AI304" s="24" t="s">
        <v>834</v>
      </c>
      <c r="AJ304" s="24" t="s">
        <v>671</v>
      </c>
      <c r="AK304" s="24" t="s">
        <v>682</v>
      </c>
      <c r="AL304" s="24" t="s">
        <v>835</v>
      </c>
      <c r="AM304" s="24"/>
      <c r="AN304" s="24"/>
      <c r="AO304" s="24"/>
      <c r="AP304" s="24"/>
      <c r="AQ304" s="24"/>
      <c r="AR304" s="24"/>
      <c r="AS304" s="24"/>
      <c r="AT304" s="24"/>
      <c r="AU304" s="24"/>
      <c r="AV304" s="24"/>
      <c r="AW304" s="3" t="s">
        <v>840</v>
      </c>
      <c r="AX304" s="24"/>
      <c r="AY304" s="24" t="s">
        <v>836</v>
      </c>
      <c r="AZ304" s="24" t="s">
        <v>833</v>
      </c>
      <c r="BA304" s="24" t="s">
        <v>5</v>
      </c>
    </row>
    <row r="305" spans="1:53" ht="409.6">
      <c r="A305" s="3" t="s">
        <v>1035</v>
      </c>
      <c r="B305" s="24" t="s">
        <v>831</v>
      </c>
      <c r="C305" s="3" t="s">
        <v>1035</v>
      </c>
      <c r="D305" s="24" t="s">
        <v>891</v>
      </c>
      <c r="E305" s="24" t="s">
        <v>584</v>
      </c>
      <c r="F305" s="3" t="s">
        <v>1221</v>
      </c>
      <c r="G305" s="24" t="s">
        <v>46</v>
      </c>
      <c r="H305" s="24" t="s">
        <v>531</v>
      </c>
      <c r="I305" s="25" t="s">
        <v>584</v>
      </c>
      <c r="J305" s="25" t="s">
        <v>892</v>
      </c>
      <c r="K305" s="25" t="s">
        <v>892</v>
      </c>
      <c r="L305" s="24" t="s">
        <v>636</v>
      </c>
      <c r="M305" s="24">
        <v>30</v>
      </c>
      <c r="N305" s="25" t="s">
        <v>892</v>
      </c>
      <c r="O305" s="25" t="s">
        <v>892</v>
      </c>
      <c r="P305" s="25" t="s">
        <v>892</v>
      </c>
      <c r="Q305" s="25" t="s">
        <v>892</v>
      </c>
      <c r="R305" s="25" t="s">
        <v>892</v>
      </c>
      <c r="S305" s="25" t="s">
        <v>892</v>
      </c>
      <c r="T305" s="24" t="s">
        <v>584</v>
      </c>
      <c r="U305" s="24" t="s">
        <v>46</v>
      </c>
      <c r="V305" s="24" t="s">
        <v>531</v>
      </c>
      <c r="W305" s="25" t="s">
        <v>892</v>
      </c>
      <c r="X305" s="25" t="s">
        <v>892</v>
      </c>
      <c r="Y305" s="25" t="s">
        <v>892</v>
      </c>
      <c r="Z305" s="25" t="s">
        <v>892</v>
      </c>
      <c r="AA305" s="3" t="s">
        <v>1574</v>
      </c>
      <c r="AB305" s="3" t="s">
        <v>1574</v>
      </c>
      <c r="AC305" s="24" t="s">
        <v>833</v>
      </c>
      <c r="AD305" s="24"/>
      <c r="AE305" s="24" t="s">
        <v>832</v>
      </c>
      <c r="AF305" s="24" t="s">
        <v>655</v>
      </c>
      <c r="AG305" s="24" t="s">
        <v>5</v>
      </c>
      <c r="AH305" s="24" t="s">
        <v>893</v>
      </c>
      <c r="AI305" s="24" t="s">
        <v>834</v>
      </c>
      <c r="AJ305" s="24" t="s">
        <v>671</v>
      </c>
      <c r="AK305" s="24" t="s">
        <v>682</v>
      </c>
      <c r="AL305" s="24" t="s">
        <v>835</v>
      </c>
      <c r="AM305" s="24"/>
      <c r="AN305" s="24"/>
      <c r="AO305" s="24"/>
      <c r="AP305" s="24"/>
      <c r="AQ305" s="24"/>
      <c r="AR305" s="24"/>
      <c r="AS305" s="24"/>
      <c r="AT305" s="24"/>
      <c r="AU305" s="24"/>
      <c r="AV305" s="24"/>
      <c r="AW305" s="3" t="s">
        <v>1744</v>
      </c>
      <c r="AX305" s="24"/>
      <c r="AY305" s="24" t="s">
        <v>836</v>
      </c>
      <c r="AZ305" s="24" t="s">
        <v>833</v>
      </c>
      <c r="BA305" s="24" t="s">
        <v>5</v>
      </c>
    </row>
    <row r="306" spans="1:53" ht="409.6">
      <c r="A306" s="3" t="s">
        <v>1035</v>
      </c>
      <c r="B306" s="24" t="s">
        <v>830</v>
      </c>
      <c r="C306" s="3" t="s">
        <v>1035</v>
      </c>
      <c r="D306" s="24" t="s">
        <v>891</v>
      </c>
      <c r="E306" s="24" t="s">
        <v>584</v>
      </c>
      <c r="F306" s="3" t="s">
        <v>1221</v>
      </c>
      <c r="G306" s="24" t="s">
        <v>46</v>
      </c>
      <c r="H306" s="24" t="s">
        <v>531</v>
      </c>
      <c r="I306" s="25" t="s">
        <v>584</v>
      </c>
      <c r="J306" s="25" t="s">
        <v>892</v>
      </c>
      <c r="K306" s="25" t="s">
        <v>892</v>
      </c>
      <c r="L306" s="24" t="s">
        <v>636</v>
      </c>
      <c r="M306" s="24">
        <v>30</v>
      </c>
      <c r="N306" s="25" t="s">
        <v>892</v>
      </c>
      <c r="O306" s="25" t="s">
        <v>892</v>
      </c>
      <c r="P306" s="25" t="s">
        <v>892</v>
      </c>
      <c r="Q306" s="25" t="s">
        <v>892</v>
      </c>
      <c r="R306" s="25" t="s">
        <v>892</v>
      </c>
      <c r="S306" s="25" t="s">
        <v>892</v>
      </c>
      <c r="T306" s="24" t="s">
        <v>584</v>
      </c>
      <c r="U306" s="24" t="s">
        <v>46</v>
      </c>
      <c r="V306" s="24" t="s">
        <v>531</v>
      </c>
      <c r="W306" s="25" t="s">
        <v>892</v>
      </c>
      <c r="X306" s="25" t="s">
        <v>892</v>
      </c>
      <c r="Y306" s="25" t="s">
        <v>892</v>
      </c>
      <c r="Z306" s="25" t="s">
        <v>892</v>
      </c>
      <c r="AA306" s="3" t="s">
        <v>1575</v>
      </c>
      <c r="AB306" s="3" t="s">
        <v>1575</v>
      </c>
      <c r="AC306" s="24" t="s">
        <v>833</v>
      </c>
      <c r="AD306" s="24"/>
      <c r="AE306" s="24" t="s">
        <v>832</v>
      </c>
      <c r="AF306" s="24" t="s">
        <v>655</v>
      </c>
      <c r="AG306" s="24" t="s">
        <v>5</v>
      </c>
      <c r="AH306" s="24" t="s">
        <v>893</v>
      </c>
      <c r="AI306" s="24" t="s">
        <v>834</v>
      </c>
      <c r="AJ306" s="24" t="s">
        <v>671</v>
      </c>
      <c r="AK306" s="24" t="s">
        <v>682</v>
      </c>
      <c r="AL306" s="24" t="s">
        <v>835</v>
      </c>
      <c r="AM306" s="24"/>
      <c r="AN306" s="24"/>
      <c r="AO306" s="24"/>
      <c r="AP306" s="24"/>
      <c r="AQ306" s="24"/>
      <c r="AR306" s="24"/>
      <c r="AS306" s="24"/>
      <c r="AT306" s="24"/>
      <c r="AU306" s="24"/>
      <c r="AV306" s="24"/>
      <c r="AW306" s="3" t="s">
        <v>1745</v>
      </c>
      <c r="AX306" s="24"/>
      <c r="AY306" s="24" t="s">
        <v>836</v>
      </c>
      <c r="AZ306" s="24" t="s">
        <v>833</v>
      </c>
      <c r="BA306" s="24" t="s">
        <v>5</v>
      </c>
    </row>
    <row r="307" spans="1:53" ht="171.6">
      <c r="A307" s="3" t="s">
        <v>1071</v>
      </c>
      <c r="B307" s="24" t="s">
        <v>830</v>
      </c>
      <c r="C307" s="3" t="s">
        <v>1071</v>
      </c>
      <c r="D307" s="24" t="s">
        <v>891</v>
      </c>
      <c r="E307" s="24" t="s">
        <v>584</v>
      </c>
      <c r="F307" s="3" t="s">
        <v>1260</v>
      </c>
      <c r="G307" s="24" t="s">
        <v>46</v>
      </c>
      <c r="H307" s="24" t="s">
        <v>531</v>
      </c>
      <c r="I307" s="25" t="s">
        <v>584</v>
      </c>
      <c r="J307" s="25" t="s">
        <v>892</v>
      </c>
      <c r="K307" s="25" t="s">
        <v>892</v>
      </c>
      <c r="L307" s="24" t="s">
        <v>636</v>
      </c>
      <c r="M307" s="24">
        <v>30</v>
      </c>
      <c r="N307" s="25" t="s">
        <v>892</v>
      </c>
      <c r="O307" s="25" t="s">
        <v>892</v>
      </c>
      <c r="P307" s="25" t="s">
        <v>892</v>
      </c>
      <c r="Q307" s="25" t="s">
        <v>892</v>
      </c>
      <c r="R307" s="25" t="s">
        <v>892</v>
      </c>
      <c r="S307" s="25" t="s">
        <v>892</v>
      </c>
      <c r="T307" s="24" t="s">
        <v>584</v>
      </c>
      <c r="U307" s="24" t="s">
        <v>46</v>
      </c>
      <c r="V307" s="24" t="s">
        <v>531</v>
      </c>
      <c r="W307" s="25" t="s">
        <v>892</v>
      </c>
      <c r="X307" s="25" t="s">
        <v>892</v>
      </c>
      <c r="Y307" s="25" t="s">
        <v>892</v>
      </c>
      <c r="Z307" s="25" t="s">
        <v>892</v>
      </c>
      <c r="AA307" s="3" t="s">
        <v>1576</v>
      </c>
      <c r="AB307" s="3" t="s">
        <v>1576</v>
      </c>
      <c r="AC307" s="24" t="s">
        <v>833</v>
      </c>
      <c r="AD307" s="24"/>
      <c r="AE307" s="24" t="s">
        <v>832</v>
      </c>
      <c r="AF307" s="24" t="s">
        <v>655</v>
      </c>
      <c r="AG307" s="24" t="s">
        <v>5</v>
      </c>
      <c r="AH307" s="24" t="s">
        <v>893</v>
      </c>
      <c r="AI307" s="24" t="s">
        <v>834</v>
      </c>
      <c r="AJ307" s="24" t="s">
        <v>671</v>
      </c>
      <c r="AK307" s="24" t="s">
        <v>682</v>
      </c>
      <c r="AL307" s="24" t="s">
        <v>835</v>
      </c>
      <c r="AM307" s="24"/>
      <c r="AN307" s="24"/>
      <c r="AO307" s="24"/>
      <c r="AP307" s="24"/>
      <c r="AQ307" s="24"/>
      <c r="AR307" s="24"/>
      <c r="AS307" s="24"/>
      <c r="AT307" s="24"/>
      <c r="AU307" s="24"/>
      <c r="AV307" s="24"/>
      <c r="AW307" s="3" t="s">
        <v>1630</v>
      </c>
      <c r="AX307" s="24"/>
      <c r="AY307" s="24" t="s">
        <v>836</v>
      </c>
      <c r="AZ307" s="24" t="s">
        <v>833</v>
      </c>
      <c r="BA307" s="24" t="s">
        <v>5</v>
      </c>
    </row>
    <row r="308" spans="1:53" ht="264">
      <c r="A308" s="3" t="s">
        <v>1072</v>
      </c>
      <c r="B308" s="24" t="s">
        <v>831</v>
      </c>
      <c r="C308" s="3" t="s">
        <v>1072</v>
      </c>
      <c r="D308" s="24" t="s">
        <v>891</v>
      </c>
      <c r="E308" s="24" t="s">
        <v>584</v>
      </c>
      <c r="F308" s="3" t="s">
        <v>1261</v>
      </c>
      <c r="G308" s="24" t="s">
        <v>46</v>
      </c>
      <c r="H308" s="24" t="s">
        <v>531</v>
      </c>
      <c r="I308" s="25" t="s">
        <v>584</v>
      </c>
      <c r="J308" s="25" t="s">
        <v>892</v>
      </c>
      <c r="K308" s="25" t="s">
        <v>892</v>
      </c>
      <c r="L308" s="24" t="s">
        <v>636</v>
      </c>
      <c r="M308" s="24">
        <v>30</v>
      </c>
      <c r="N308" s="25" t="s">
        <v>892</v>
      </c>
      <c r="O308" s="25" t="s">
        <v>892</v>
      </c>
      <c r="P308" s="25" t="s">
        <v>892</v>
      </c>
      <c r="Q308" s="25" t="s">
        <v>892</v>
      </c>
      <c r="R308" s="25" t="s">
        <v>892</v>
      </c>
      <c r="S308" s="25" t="s">
        <v>892</v>
      </c>
      <c r="T308" s="24" t="s">
        <v>584</v>
      </c>
      <c r="U308" s="24" t="s">
        <v>46</v>
      </c>
      <c r="V308" s="24" t="s">
        <v>531</v>
      </c>
      <c r="W308" s="25" t="s">
        <v>892</v>
      </c>
      <c r="X308" s="25" t="s">
        <v>892</v>
      </c>
      <c r="Y308" s="25" t="s">
        <v>892</v>
      </c>
      <c r="Z308" s="25" t="s">
        <v>892</v>
      </c>
      <c r="AA308" s="3" t="s">
        <v>1577</v>
      </c>
      <c r="AB308" s="3" t="s">
        <v>1577</v>
      </c>
      <c r="AC308" s="24" t="s">
        <v>833</v>
      </c>
      <c r="AD308" s="24"/>
      <c r="AE308" s="24" t="s">
        <v>832</v>
      </c>
      <c r="AF308" s="24" t="s">
        <v>655</v>
      </c>
      <c r="AG308" s="24" t="s">
        <v>5</v>
      </c>
      <c r="AH308" s="24" t="s">
        <v>893</v>
      </c>
      <c r="AI308" s="24" t="s">
        <v>834</v>
      </c>
      <c r="AJ308" s="24" t="s">
        <v>671</v>
      </c>
      <c r="AK308" s="24" t="s">
        <v>682</v>
      </c>
      <c r="AL308" s="24" t="s">
        <v>835</v>
      </c>
      <c r="AM308" s="24"/>
      <c r="AN308" s="24"/>
      <c r="AO308" s="24"/>
      <c r="AP308" s="24"/>
      <c r="AQ308" s="24"/>
      <c r="AR308" s="24"/>
      <c r="AS308" s="24"/>
      <c r="AT308" s="24"/>
      <c r="AU308" s="24"/>
      <c r="AV308" s="24"/>
      <c r="AW308" s="3" t="s">
        <v>850</v>
      </c>
      <c r="AX308" s="24"/>
      <c r="AY308" s="24" t="s">
        <v>836</v>
      </c>
      <c r="AZ308" s="24" t="s">
        <v>833</v>
      </c>
      <c r="BA308" s="24" t="s">
        <v>5</v>
      </c>
    </row>
    <row r="309" spans="1:53" ht="224.4">
      <c r="A309" s="3" t="s">
        <v>1073</v>
      </c>
      <c r="B309" s="24" t="s">
        <v>831</v>
      </c>
      <c r="C309" s="3" t="s">
        <v>1073</v>
      </c>
      <c r="D309" s="24" t="s">
        <v>891</v>
      </c>
      <c r="E309" s="24" t="s">
        <v>584</v>
      </c>
      <c r="F309" s="3" t="s">
        <v>1262</v>
      </c>
      <c r="G309" s="24" t="s">
        <v>46</v>
      </c>
      <c r="H309" s="24" t="s">
        <v>531</v>
      </c>
      <c r="I309" s="25" t="s">
        <v>584</v>
      </c>
      <c r="J309" s="25" t="s">
        <v>892</v>
      </c>
      <c r="K309" s="25" t="s">
        <v>892</v>
      </c>
      <c r="L309" s="24" t="s">
        <v>636</v>
      </c>
      <c r="M309" s="24">
        <v>30</v>
      </c>
      <c r="N309" s="25" t="s">
        <v>892</v>
      </c>
      <c r="O309" s="25" t="s">
        <v>892</v>
      </c>
      <c r="P309" s="25" t="s">
        <v>892</v>
      </c>
      <c r="Q309" s="25" t="s">
        <v>892</v>
      </c>
      <c r="R309" s="25" t="s">
        <v>892</v>
      </c>
      <c r="S309" s="25" t="s">
        <v>892</v>
      </c>
      <c r="T309" s="24" t="s">
        <v>584</v>
      </c>
      <c r="U309" s="24" t="s">
        <v>46</v>
      </c>
      <c r="V309" s="24" t="s">
        <v>531</v>
      </c>
      <c r="W309" s="25" t="s">
        <v>892</v>
      </c>
      <c r="X309" s="25" t="s">
        <v>892</v>
      </c>
      <c r="Y309" s="25" t="s">
        <v>892</v>
      </c>
      <c r="Z309" s="25" t="s">
        <v>892</v>
      </c>
      <c r="AA309" s="3" t="s">
        <v>1578</v>
      </c>
      <c r="AB309" s="3" t="s">
        <v>1578</v>
      </c>
      <c r="AC309" s="24" t="s">
        <v>833</v>
      </c>
      <c r="AD309" s="24"/>
      <c r="AE309" s="24" t="s">
        <v>832</v>
      </c>
      <c r="AF309" s="24" t="s">
        <v>655</v>
      </c>
      <c r="AG309" s="24" t="s">
        <v>5</v>
      </c>
      <c r="AH309" s="24" t="s">
        <v>893</v>
      </c>
      <c r="AI309" s="24" t="s">
        <v>834</v>
      </c>
      <c r="AJ309" s="24" t="s">
        <v>671</v>
      </c>
      <c r="AK309" s="24" t="s">
        <v>682</v>
      </c>
      <c r="AL309" s="24" t="s">
        <v>835</v>
      </c>
      <c r="AM309" s="24"/>
      <c r="AN309" s="24"/>
      <c r="AO309" s="24"/>
      <c r="AP309" s="24"/>
      <c r="AQ309" s="24"/>
      <c r="AR309" s="24"/>
      <c r="AS309" s="24"/>
      <c r="AT309" s="24"/>
      <c r="AU309" s="24"/>
      <c r="AV309" s="24"/>
      <c r="AW309" s="3" t="s">
        <v>1746</v>
      </c>
      <c r="AX309" s="24"/>
      <c r="AY309" s="24" t="s">
        <v>836</v>
      </c>
      <c r="AZ309" s="24" t="s">
        <v>833</v>
      </c>
      <c r="BA309" s="24" t="s">
        <v>5</v>
      </c>
    </row>
    <row r="310" spans="1:53" ht="290.39999999999998">
      <c r="A310" s="3" t="s">
        <v>1074</v>
      </c>
      <c r="B310" s="24" t="s">
        <v>831</v>
      </c>
      <c r="C310" s="3" t="s">
        <v>1074</v>
      </c>
      <c r="D310" s="24" t="s">
        <v>891</v>
      </c>
      <c r="E310" s="24" t="s">
        <v>584</v>
      </c>
      <c r="F310" s="3" t="s">
        <v>1263</v>
      </c>
      <c r="G310" s="24" t="s">
        <v>46</v>
      </c>
      <c r="H310" s="24" t="s">
        <v>531</v>
      </c>
      <c r="I310" s="25" t="s">
        <v>584</v>
      </c>
      <c r="J310" s="25" t="s">
        <v>892</v>
      </c>
      <c r="K310" s="25" t="s">
        <v>892</v>
      </c>
      <c r="L310" s="24" t="s">
        <v>636</v>
      </c>
      <c r="M310" s="24">
        <v>30</v>
      </c>
      <c r="N310" s="25" t="s">
        <v>892</v>
      </c>
      <c r="O310" s="25" t="s">
        <v>892</v>
      </c>
      <c r="P310" s="25" t="s">
        <v>892</v>
      </c>
      <c r="Q310" s="25" t="s">
        <v>892</v>
      </c>
      <c r="R310" s="25" t="s">
        <v>892</v>
      </c>
      <c r="S310" s="25" t="s">
        <v>892</v>
      </c>
      <c r="T310" s="24" t="s">
        <v>584</v>
      </c>
      <c r="U310" s="24" t="s">
        <v>46</v>
      </c>
      <c r="V310" s="24" t="s">
        <v>531</v>
      </c>
      <c r="W310" s="25" t="s">
        <v>892</v>
      </c>
      <c r="X310" s="25" t="s">
        <v>892</v>
      </c>
      <c r="Y310" s="25" t="s">
        <v>892</v>
      </c>
      <c r="Z310" s="25" t="s">
        <v>892</v>
      </c>
      <c r="AA310" s="3" t="s">
        <v>1579</v>
      </c>
      <c r="AB310" s="3" t="s">
        <v>1579</v>
      </c>
      <c r="AC310" s="24" t="s">
        <v>833</v>
      </c>
      <c r="AD310" s="24"/>
      <c r="AE310" s="24" t="s">
        <v>832</v>
      </c>
      <c r="AF310" s="24" t="s">
        <v>655</v>
      </c>
      <c r="AG310" s="24" t="s">
        <v>5</v>
      </c>
      <c r="AH310" s="24" t="s">
        <v>893</v>
      </c>
      <c r="AI310" s="24" t="s">
        <v>834</v>
      </c>
      <c r="AJ310" s="24" t="s">
        <v>671</v>
      </c>
      <c r="AK310" s="24" t="s">
        <v>682</v>
      </c>
      <c r="AL310" s="24" t="s">
        <v>835</v>
      </c>
      <c r="AM310" s="24"/>
      <c r="AN310" s="24"/>
      <c r="AO310" s="24"/>
      <c r="AP310" s="24"/>
      <c r="AQ310" s="24"/>
      <c r="AR310" s="24"/>
      <c r="AS310" s="24"/>
      <c r="AT310" s="24"/>
      <c r="AU310" s="24"/>
      <c r="AV310" s="24"/>
      <c r="AW310" s="3" t="s">
        <v>840</v>
      </c>
      <c r="AX310" s="24"/>
      <c r="AY310" s="24" t="s">
        <v>836</v>
      </c>
      <c r="AZ310" s="24" t="s">
        <v>833</v>
      </c>
      <c r="BA310" s="24" t="s">
        <v>5</v>
      </c>
    </row>
    <row r="311" spans="1:53" ht="382.8">
      <c r="A311" s="3" t="s">
        <v>1075</v>
      </c>
      <c r="B311" s="24" t="s">
        <v>830</v>
      </c>
      <c r="C311" s="3" t="s">
        <v>1075</v>
      </c>
      <c r="D311" s="24" t="s">
        <v>891</v>
      </c>
      <c r="E311" s="24" t="s">
        <v>584</v>
      </c>
      <c r="F311" s="3" t="s">
        <v>1264</v>
      </c>
      <c r="G311" s="24" t="s">
        <v>46</v>
      </c>
      <c r="H311" s="24" t="s">
        <v>531</v>
      </c>
      <c r="I311" s="25" t="s">
        <v>584</v>
      </c>
      <c r="J311" s="25" t="s">
        <v>892</v>
      </c>
      <c r="K311" s="25" t="s">
        <v>892</v>
      </c>
      <c r="L311" s="24" t="s">
        <v>636</v>
      </c>
      <c r="M311" s="24">
        <v>30</v>
      </c>
      <c r="N311" s="25" t="s">
        <v>892</v>
      </c>
      <c r="O311" s="25" t="s">
        <v>892</v>
      </c>
      <c r="P311" s="25" t="s">
        <v>892</v>
      </c>
      <c r="Q311" s="25" t="s">
        <v>892</v>
      </c>
      <c r="R311" s="25" t="s">
        <v>892</v>
      </c>
      <c r="S311" s="25" t="s">
        <v>892</v>
      </c>
      <c r="T311" s="24" t="s">
        <v>584</v>
      </c>
      <c r="U311" s="24" t="s">
        <v>46</v>
      </c>
      <c r="V311" s="24" t="s">
        <v>531</v>
      </c>
      <c r="W311" s="25" t="s">
        <v>892</v>
      </c>
      <c r="X311" s="25" t="s">
        <v>892</v>
      </c>
      <c r="Y311" s="25" t="s">
        <v>892</v>
      </c>
      <c r="Z311" s="25" t="s">
        <v>892</v>
      </c>
      <c r="AA311" s="3" t="s">
        <v>1580</v>
      </c>
      <c r="AB311" s="3" t="s">
        <v>1580</v>
      </c>
      <c r="AC311" s="24" t="s">
        <v>833</v>
      </c>
      <c r="AD311" s="24"/>
      <c r="AE311" s="24" t="s">
        <v>832</v>
      </c>
      <c r="AF311" s="24" t="s">
        <v>655</v>
      </c>
      <c r="AG311" s="24" t="s">
        <v>5</v>
      </c>
      <c r="AH311" s="24" t="s">
        <v>893</v>
      </c>
      <c r="AI311" s="24" t="s">
        <v>834</v>
      </c>
      <c r="AJ311" s="24" t="s">
        <v>671</v>
      </c>
      <c r="AK311" s="24" t="s">
        <v>682</v>
      </c>
      <c r="AL311" s="24" t="s">
        <v>835</v>
      </c>
      <c r="AM311" s="24"/>
      <c r="AN311" s="24"/>
      <c r="AO311" s="24"/>
      <c r="AP311" s="24"/>
      <c r="AQ311" s="24"/>
      <c r="AR311" s="24"/>
      <c r="AS311" s="24"/>
      <c r="AT311" s="24"/>
      <c r="AU311" s="24"/>
      <c r="AV311" s="24"/>
      <c r="AW311" s="3" t="s">
        <v>1747</v>
      </c>
      <c r="AX311" s="24"/>
      <c r="AY311" s="24" t="s">
        <v>836</v>
      </c>
      <c r="AZ311" s="24" t="s">
        <v>833</v>
      </c>
      <c r="BA311" s="24" t="s">
        <v>5</v>
      </c>
    </row>
    <row r="312" spans="1:53" ht="277.2">
      <c r="A312" s="3" t="s">
        <v>1076</v>
      </c>
      <c r="B312" s="24" t="s">
        <v>830</v>
      </c>
      <c r="C312" s="3" t="s">
        <v>1076</v>
      </c>
      <c r="D312" s="24" t="s">
        <v>891</v>
      </c>
      <c r="E312" s="24" t="s">
        <v>584</v>
      </c>
      <c r="F312" s="3" t="s">
        <v>1265</v>
      </c>
      <c r="G312" s="24" t="s">
        <v>46</v>
      </c>
      <c r="H312" s="24" t="s">
        <v>531</v>
      </c>
      <c r="I312" s="25" t="s">
        <v>584</v>
      </c>
      <c r="J312" s="25" t="s">
        <v>892</v>
      </c>
      <c r="K312" s="25" t="s">
        <v>892</v>
      </c>
      <c r="L312" s="24" t="s">
        <v>636</v>
      </c>
      <c r="M312" s="24">
        <v>30</v>
      </c>
      <c r="N312" s="25" t="s">
        <v>892</v>
      </c>
      <c r="O312" s="25" t="s">
        <v>892</v>
      </c>
      <c r="P312" s="25" t="s">
        <v>892</v>
      </c>
      <c r="Q312" s="25" t="s">
        <v>892</v>
      </c>
      <c r="R312" s="25" t="s">
        <v>892</v>
      </c>
      <c r="S312" s="25" t="s">
        <v>892</v>
      </c>
      <c r="T312" s="24" t="s">
        <v>584</v>
      </c>
      <c r="U312" s="24" t="s">
        <v>46</v>
      </c>
      <c r="V312" s="24" t="s">
        <v>531</v>
      </c>
      <c r="W312" s="25" t="s">
        <v>892</v>
      </c>
      <c r="X312" s="25" t="s">
        <v>892</v>
      </c>
      <c r="Y312" s="25" t="s">
        <v>892</v>
      </c>
      <c r="Z312" s="25" t="s">
        <v>892</v>
      </c>
      <c r="AA312" s="3" t="s">
        <v>1581</v>
      </c>
      <c r="AB312" s="3" t="s">
        <v>1581</v>
      </c>
      <c r="AC312" s="24" t="s">
        <v>833</v>
      </c>
      <c r="AD312" s="24"/>
      <c r="AE312" s="24" t="s">
        <v>832</v>
      </c>
      <c r="AF312" s="24" t="s">
        <v>655</v>
      </c>
      <c r="AG312" s="24" t="s">
        <v>5</v>
      </c>
      <c r="AH312" s="24" t="s">
        <v>893</v>
      </c>
      <c r="AI312" s="24" t="s">
        <v>834</v>
      </c>
      <c r="AJ312" s="24" t="s">
        <v>671</v>
      </c>
      <c r="AK312" s="24" t="s">
        <v>682</v>
      </c>
      <c r="AL312" s="24" t="s">
        <v>835</v>
      </c>
      <c r="AM312" s="24"/>
      <c r="AN312" s="24"/>
      <c r="AO312" s="24"/>
      <c r="AP312" s="24"/>
      <c r="AQ312" s="24"/>
      <c r="AR312" s="24"/>
      <c r="AS312" s="24"/>
      <c r="AT312" s="24"/>
      <c r="AU312" s="24"/>
      <c r="AV312" s="24"/>
      <c r="AW312" s="3" t="s">
        <v>1747</v>
      </c>
      <c r="AX312" s="24"/>
      <c r="AY312" s="24" t="s">
        <v>836</v>
      </c>
      <c r="AZ312" s="24" t="s">
        <v>833</v>
      </c>
      <c r="BA312" s="24" t="s">
        <v>5</v>
      </c>
    </row>
    <row r="313" spans="1:53" ht="158.4">
      <c r="A313" s="3" t="s">
        <v>1077</v>
      </c>
      <c r="B313" s="24" t="s">
        <v>831</v>
      </c>
      <c r="C313" s="3" t="s">
        <v>1077</v>
      </c>
      <c r="D313" s="24" t="s">
        <v>891</v>
      </c>
      <c r="E313" s="24" t="s">
        <v>584</v>
      </c>
      <c r="F313" s="3" t="s">
        <v>1266</v>
      </c>
      <c r="G313" s="24" t="s">
        <v>46</v>
      </c>
      <c r="H313" s="24" t="s">
        <v>531</v>
      </c>
      <c r="I313" s="25" t="s">
        <v>584</v>
      </c>
      <c r="J313" s="25" t="s">
        <v>892</v>
      </c>
      <c r="K313" s="25" t="s">
        <v>892</v>
      </c>
      <c r="L313" s="24" t="s">
        <v>636</v>
      </c>
      <c r="M313" s="24">
        <v>30</v>
      </c>
      <c r="N313" s="25" t="s">
        <v>892</v>
      </c>
      <c r="O313" s="25" t="s">
        <v>892</v>
      </c>
      <c r="P313" s="25" t="s">
        <v>892</v>
      </c>
      <c r="Q313" s="25" t="s">
        <v>892</v>
      </c>
      <c r="R313" s="25" t="s">
        <v>892</v>
      </c>
      <c r="S313" s="25" t="s">
        <v>892</v>
      </c>
      <c r="T313" s="24" t="s">
        <v>584</v>
      </c>
      <c r="U313" s="24" t="s">
        <v>46</v>
      </c>
      <c r="V313" s="24" t="s">
        <v>531</v>
      </c>
      <c r="W313" s="25" t="s">
        <v>892</v>
      </c>
      <c r="X313" s="25" t="s">
        <v>892</v>
      </c>
      <c r="Y313" s="25" t="s">
        <v>892</v>
      </c>
      <c r="Z313" s="25" t="s">
        <v>892</v>
      </c>
      <c r="AA313" s="3" t="s">
        <v>1582</v>
      </c>
      <c r="AB313" s="3" t="s">
        <v>1582</v>
      </c>
      <c r="AC313" s="24" t="s">
        <v>833</v>
      </c>
      <c r="AD313" s="24"/>
      <c r="AE313" s="24" t="s">
        <v>832</v>
      </c>
      <c r="AF313" s="24" t="s">
        <v>655</v>
      </c>
      <c r="AG313" s="24" t="s">
        <v>5</v>
      </c>
      <c r="AH313" s="24" t="s">
        <v>893</v>
      </c>
      <c r="AI313" s="24" t="s">
        <v>834</v>
      </c>
      <c r="AJ313" s="24" t="s">
        <v>671</v>
      </c>
      <c r="AK313" s="24" t="s">
        <v>682</v>
      </c>
      <c r="AL313" s="24" t="s">
        <v>835</v>
      </c>
      <c r="AM313" s="24"/>
      <c r="AN313" s="24"/>
      <c r="AO313" s="24"/>
      <c r="AP313" s="24"/>
      <c r="AQ313" s="24"/>
      <c r="AR313" s="24"/>
      <c r="AS313" s="24"/>
      <c r="AT313" s="24"/>
      <c r="AU313" s="24"/>
      <c r="AV313" s="24"/>
      <c r="AW313" s="3" t="s">
        <v>1748</v>
      </c>
      <c r="AX313" s="24"/>
      <c r="AY313" s="24" t="s">
        <v>836</v>
      </c>
      <c r="AZ313" s="24" t="s">
        <v>833</v>
      </c>
      <c r="BA313" s="24" t="s">
        <v>5</v>
      </c>
    </row>
    <row r="314" spans="1:53" ht="409.6">
      <c r="A314" s="3" t="s">
        <v>1078</v>
      </c>
      <c r="B314" s="24" t="s">
        <v>830</v>
      </c>
      <c r="C314" s="3" t="s">
        <v>1078</v>
      </c>
      <c r="D314" s="24" t="s">
        <v>891</v>
      </c>
      <c r="E314" s="24" t="s">
        <v>584</v>
      </c>
      <c r="F314" s="3" t="s">
        <v>1267</v>
      </c>
      <c r="G314" s="24" t="s">
        <v>46</v>
      </c>
      <c r="H314" s="24" t="s">
        <v>531</v>
      </c>
      <c r="I314" s="25" t="s">
        <v>584</v>
      </c>
      <c r="J314" s="25" t="s">
        <v>892</v>
      </c>
      <c r="K314" s="25" t="s">
        <v>892</v>
      </c>
      <c r="L314" s="24" t="s">
        <v>636</v>
      </c>
      <c r="M314" s="24">
        <v>30</v>
      </c>
      <c r="N314" s="25" t="s">
        <v>892</v>
      </c>
      <c r="O314" s="25" t="s">
        <v>892</v>
      </c>
      <c r="P314" s="25" t="s">
        <v>892</v>
      </c>
      <c r="Q314" s="25" t="s">
        <v>892</v>
      </c>
      <c r="R314" s="25" t="s">
        <v>892</v>
      </c>
      <c r="S314" s="25" t="s">
        <v>892</v>
      </c>
      <c r="T314" s="24" t="s">
        <v>584</v>
      </c>
      <c r="U314" s="24" t="s">
        <v>46</v>
      </c>
      <c r="V314" s="24" t="s">
        <v>531</v>
      </c>
      <c r="W314" s="25" t="s">
        <v>892</v>
      </c>
      <c r="X314" s="25" t="s">
        <v>892</v>
      </c>
      <c r="Y314" s="25" t="s">
        <v>892</v>
      </c>
      <c r="Z314" s="25" t="s">
        <v>892</v>
      </c>
      <c r="AA314" s="3" t="s">
        <v>1583</v>
      </c>
      <c r="AB314" s="3" t="s">
        <v>1583</v>
      </c>
      <c r="AC314" s="24" t="s">
        <v>833</v>
      </c>
      <c r="AD314" s="24"/>
      <c r="AE314" s="24" t="s">
        <v>832</v>
      </c>
      <c r="AF314" s="24" t="s">
        <v>655</v>
      </c>
      <c r="AG314" s="24" t="s">
        <v>5</v>
      </c>
      <c r="AH314" s="24" t="s">
        <v>893</v>
      </c>
      <c r="AI314" s="24" t="s">
        <v>834</v>
      </c>
      <c r="AJ314" s="24" t="s">
        <v>671</v>
      </c>
      <c r="AK314" s="24" t="s">
        <v>682</v>
      </c>
      <c r="AL314" s="24" t="s">
        <v>835</v>
      </c>
      <c r="AM314" s="24"/>
      <c r="AN314" s="24"/>
      <c r="AO314" s="24"/>
      <c r="AP314" s="24"/>
      <c r="AQ314" s="24"/>
      <c r="AR314" s="24"/>
      <c r="AS314" s="24"/>
      <c r="AT314" s="24"/>
      <c r="AU314" s="24"/>
      <c r="AV314" s="24"/>
      <c r="AW314" s="3" t="s">
        <v>1749</v>
      </c>
      <c r="AX314" s="24"/>
      <c r="AY314" s="24" t="s">
        <v>836</v>
      </c>
      <c r="AZ314" s="24" t="s">
        <v>833</v>
      </c>
      <c r="BA314" s="24" t="s">
        <v>5</v>
      </c>
    </row>
    <row r="315" spans="1:53" ht="409.6">
      <c r="A315" s="3" t="s">
        <v>1079</v>
      </c>
      <c r="B315" s="24" t="s">
        <v>831</v>
      </c>
      <c r="C315" s="3" t="s">
        <v>1079</v>
      </c>
      <c r="D315" s="24" t="s">
        <v>891</v>
      </c>
      <c r="E315" s="24" t="s">
        <v>584</v>
      </c>
      <c r="F315" s="3" t="s">
        <v>1268</v>
      </c>
      <c r="G315" s="24" t="s">
        <v>46</v>
      </c>
      <c r="H315" s="24" t="s">
        <v>531</v>
      </c>
      <c r="I315" s="25" t="s">
        <v>584</v>
      </c>
      <c r="J315" s="25" t="s">
        <v>892</v>
      </c>
      <c r="K315" s="25" t="s">
        <v>892</v>
      </c>
      <c r="L315" s="24" t="s">
        <v>636</v>
      </c>
      <c r="M315" s="24">
        <v>30</v>
      </c>
      <c r="N315" s="25" t="s">
        <v>892</v>
      </c>
      <c r="O315" s="25" t="s">
        <v>892</v>
      </c>
      <c r="P315" s="25" t="s">
        <v>892</v>
      </c>
      <c r="Q315" s="25" t="s">
        <v>892</v>
      </c>
      <c r="R315" s="25" t="s">
        <v>892</v>
      </c>
      <c r="S315" s="25" t="s">
        <v>892</v>
      </c>
      <c r="T315" s="24" t="s">
        <v>584</v>
      </c>
      <c r="U315" s="24" t="s">
        <v>46</v>
      </c>
      <c r="V315" s="24" t="s">
        <v>531</v>
      </c>
      <c r="W315" s="25" t="s">
        <v>892</v>
      </c>
      <c r="X315" s="25" t="s">
        <v>892</v>
      </c>
      <c r="Y315" s="25" t="s">
        <v>892</v>
      </c>
      <c r="Z315" s="25" t="s">
        <v>892</v>
      </c>
      <c r="AA315" s="3" t="s">
        <v>1584</v>
      </c>
      <c r="AB315" s="3" t="s">
        <v>1584</v>
      </c>
      <c r="AC315" s="24" t="s">
        <v>833</v>
      </c>
      <c r="AD315" s="24"/>
      <c r="AE315" s="24" t="s">
        <v>832</v>
      </c>
      <c r="AF315" s="24" t="s">
        <v>655</v>
      </c>
      <c r="AG315" s="24" t="s">
        <v>5</v>
      </c>
      <c r="AH315" s="24" t="s">
        <v>893</v>
      </c>
      <c r="AI315" s="24" t="s">
        <v>834</v>
      </c>
      <c r="AJ315" s="24" t="s">
        <v>671</v>
      </c>
      <c r="AK315" s="24" t="s">
        <v>682</v>
      </c>
      <c r="AL315" s="24" t="s">
        <v>835</v>
      </c>
      <c r="AM315" s="24"/>
      <c r="AN315" s="24"/>
      <c r="AO315" s="24"/>
      <c r="AP315" s="24"/>
      <c r="AQ315" s="24"/>
      <c r="AR315" s="24"/>
      <c r="AS315" s="24"/>
      <c r="AT315" s="24"/>
      <c r="AU315" s="24"/>
      <c r="AV315" s="24"/>
      <c r="AW315" s="3" t="s">
        <v>852</v>
      </c>
      <c r="AX315" s="24"/>
      <c r="AY315" s="24" t="s">
        <v>836</v>
      </c>
      <c r="AZ315" s="24" t="s">
        <v>833</v>
      </c>
      <c r="BA315" s="24" t="s">
        <v>5</v>
      </c>
    </row>
    <row r="316" spans="1:53" ht="409.6">
      <c r="A316" s="3" t="s">
        <v>1080</v>
      </c>
      <c r="B316" s="24" t="s">
        <v>831</v>
      </c>
      <c r="C316" s="3" t="s">
        <v>1080</v>
      </c>
      <c r="D316" s="24" t="s">
        <v>891</v>
      </c>
      <c r="E316" s="24" t="s">
        <v>584</v>
      </c>
      <c r="F316" s="3" t="s">
        <v>1269</v>
      </c>
      <c r="G316" s="24" t="s">
        <v>46</v>
      </c>
      <c r="H316" s="24" t="s">
        <v>531</v>
      </c>
      <c r="I316" s="25" t="s">
        <v>584</v>
      </c>
      <c r="J316" s="25" t="s">
        <v>892</v>
      </c>
      <c r="K316" s="25" t="s">
        <v>892</v>
      </c>
      <c r="L316" s="24" t="s">
        <v>636</v>
      </c>
      <c r="M316" s="24">
        <v>30</v>
      </c>
      <c r="N316" s="25" t="s">
        <v>892</v>
      </c>
      <c r="O316" s="25" t="s">
        <v>892</v>
      </c>
      <c r="P316" s="25" t="s">
        <v>892</v>
      </c>
      <c r="Q316" s="25" t="s">
        <v>892</v>
      </c>
      <c r="R316" s="25" t="s">
        <v>892</v>
      </c>
      <c r="S316" s="25" t="s">
        <v>892</v>
      </c>
      <c r="T316" s="24" t="s">
        <v>584</v>
      </c>
      <c r="U316" s="24" t="s">
        <v>46</v>
      </c>
      <c r="V316" s="24" t="s">
        <v>531</v>
      </c>
      <c r="W316" s="25" t="s">
        <v>892</v>
      </c>
      <c r="X316" s="25" t="s">
        <v>892</v>
      </c>
      <c r="Y316" s="25" t="s">
        <v>892</v>
      </c>
      <c r="Z316" s="25" t="s">
        <v>892</v>
      </c>
      <c r="AA316" s="3" t="s">
        <v>1585</v>
      </c>
      <c r="AB316" s="3" t="s">
        <v>1585</v>
      </c>
      <c r="AC316" s="24" t="s">
        <v>833</v>
      </c>
      <c r="AD316" s="24"/>
      <c r="AE316" s="24" t="s">
        <v>832</v>
      </c>
      <c r="AF316" s="24" t="s">
        <v>655</v>
      </c>
      <c r="AG316" s="24" t="s">
        <v>5</v>
      </c>
      <c r="AH316" s="24" t="s">
        <v>893</v>
      </c>
      <c r="AI316" s="24" t="s">
        <v>834</v>
      </c>
      <c r="AJ316" s="24" t="s">
        <v>671</v>
      </c>
      <c r="AK316" s="24" t="s">
        <v>682</v>
      </c>
      <c r="AL316" s="24" t="s">
        <v>835</v>
      </c>
      <c r="AM316" s="24"/>
      <c r="AN316" s="24"/>
      <c r="AO316" s="24"/>
      <c r="AP316" s="24"/>
      <c r="AQ316" s="24"/>
      <c r="AR316" s="24"/>
      <c r="AS316" s="24"/>
      <c r="AT316" s="24"/>
      <c r="AU316" s="24"/>
      <c r="AV316" s="24"/>
      <c r="AW316" s="3" t="s">
        <v>1750</v>
      </c>
      <c r="AX316" s="24"/>
      <c r="AY316" s="24" t="s">
        <v>836</v>
      </c>
      <c r="AZ316" s="24" t="s">
        <v>833</v>
      </c>
      <c r="BA316" s="24" t="s">
        <v>5</v>
      </c>
    </row>
    <row r="317" spans="1:53" ht="330">
      <c r="A317" s="3" t="s">
        <v>1079</v>
      </c>
      <c r="B317" s="24" t="s">
        <v>831</v>
      </c>
      <c r="C317" s="3" t="s">
        <v>1079</v>
      </c>
      <c r="D317" s="24" t="s">
        <v>891</v>
      </c>
      <c r="E317" s="24" t="s">
        <v>584</v>
      </c>
      <c r="F317" s="3" t="s">
        <v>1268</v>
      </c>
      <c r="G317" s="24" t="s">
        <v>46</v>
      </c>
      <c r="H317" s="24" t="s">
        <v>531</v>
      </c>
      <c r="I317" s="25" t="s">
        <v>584</v>
      </c>
      <c r="J317" s="25" t="s">
        <v>892</v>
      </c>
      <c r="K317" s="25" t="s">
        <v>892</v>
      </c>
      <c r="L317" s="24" t="s">
        <v>636</v>
      </c>
      <c r="M317" s="24">
        <v>30</v>
      </c>
      <c r="N317" s="25" t="s">
        <v>892</v>
      </c>
      <c r="O317" s="25" t="s">
        <v>892</v>
      </c>
      <c r="P317" s="25" t="s">
        <v>892</v>
      </c>
      <c r="Q317" s="25" t="s">
        <v>892</v>
      </c>
      <c r="R317" s="25" t="s">
        <v>892</v>
      </c>
      <c r="S317" s="25" t="s">
        <v>892</v>
      </c>
      <c r="T317" s="24" t="s">
        <v>584</v>
      </c>
      <c r="U317" s="24" t="s">
        <v>46</v>
      </c>
      <c r="V317" s="24" t="s">
        <v>531</v>
      </c>
      <c r="W317" s="25" t="s">
        <v>892</v>
      </c>
      <c r="X317" s="25" t="s">
        <v>892</v>
      </c>
      <c r="Y317" s="25" t="s">
        <v>892</v>
      </c>
      <c r="Z317" s="25" t="s">
        <v>892</v>
      </c>
      <c r="AA317" s="3" t="s">
        <v>1586</v>
      </c>
      <c r="AB317" s="3" t="s">
        <v>1586</v>
      </c>
      <c r="AC317" s="24" t="s">
        <v>833</v>
      </c>
      <c r="AD317" s="24"/>
      <c r="AE317" s="24" t="s">
        <v>832</v>
      </c>
      <c r="AF317" s="24" t="s">
        <v>655</v>
      </c>
      <c r="AG317" s="24" t="s">
        <v>5</v>
      </c>
      <c r="AH317" s="24" t="s">
        <v>893</v>
      </c>
      <c r="AI317" s="24" t="s">
        <v>834</v>
      </c>
      <c r="AJ317" s="24" t="s">
        <v>671</v>
      </c>
      <c r="AK317" s="24" t="s">
        <v>682</v>
      </c>
      <c r="AL317" s="24" t="s">
        <v>835</v>
      </c>
      <c r="AM317" s="24"/>
      <c r="AN317" s="24"/>
      <c r="AO317" s="24"/>
      <c r="AP317" s="24"/>
      <c r="AQ317" s="24"/>
      <c r="AR317" s="24"/>
      <c r="AS317" s="24"/>
      <c r="AT317" s="24"/>
      <c r="AU317" s="24"/>
      <c r="AV317" s="24"/>
      <c r="AW317" s="3" t="s">
        <v>1751</v>
      </c>
      <c r="AX317" s="24"/>
      <c r="AY317" s="24" t="s">
        <v>836</v>
      </c>
      <c r="AZ317" s="24" t="s">
        <v>833</v>
      </c>
      <c r="BA317" s="24" t="s">
        <v>5</v>
      </c>
    </row>
    <row r="318" spans="1:53" ht="409.6">
      <c r="A318" s="3" t="s">
        <v>1081</v>
      </c>
      <c r="B318" s="24" t="s">
        <v>831</v>
      </c>
      <c r="C318" s="3" t="s">
        <v>1081</v>
      </c>
      <c r="D318" s="24" t="s">
        <v>891</v>
      </c>
      <c r="E318" s="24" t="s">
        <v>584</v>
      </c>
      <c r="F318" s="3" t="s">
        <v>1270</v>
      </c>
      <c r="G318" s="24" t="s">
        <v>46</v>
      </c>
      <c r="H318" s="24" t="s">
        <v>531</v>
      </c>
      <c r="I318" s="25" t="s">
        <v>584</v>
      </c>
      <c r="J318" s="25" t="s">
        <v>892</v>
      </c>
      <c r="K318" s="25" t="s">
        <v>892</v>
      </c>
      <c r="L318" s="24" t="s">
        <v>636</v>
      </c>
      <c r="M318" s="24">
        <v>30</v>
      </c>
      <c r="N318" s="25" t="s">
        <v>892</v>
      </c>
      <c r="O318" s="25" t="s">
        <v>892</v>
      </c>
      <c r="P318" s="25" t="s">
        <v>892</v>
      </c>
      <c r="Q318" s="25" t="s">
        <v>892</v>
      </c>
      <c r="R318" s="25" t="s">
        <v>892</v>
      </c>
      <c r="S318" s="25" t="s">
        <v>892</v>
      </c>
      <c r="T318" s="24" t="s">
        <v>584</v>
      </c>
      <c r="U318" s="24" t="s">
        <v>46</v>
      </c>
      <c r="V318" s="24" t="s">
        <v>531</v>
      </c>
      <c r="W318" s="25" t="s">
        <v>892</v>
      </c>
      <c r="X318" s="25" t="s">
        <v>892</v>
      </c>
      <c r="Y318" s="25" t="s">
        <v>892</v>
      </c>
      <c r="Z318" s="25" t="s">
        <v>892</v>
      </c>
      <c r="AA318" s="3" t="s">
        <v>1587</v>
      </c>
      <c r="AB318" s="3" t="s">
        <v>1587</v>
      </c>
      <c r="AC318" s="24" t="s">
        <v>833</v>
      </c>
      <c r="AD318" s="24"/>
      <c r="AE318" s="24" t="s">
        <v>832</v>
      </c>
      <c r="AF318" s="24" t="s">
        <v>655</v>
      </c>
      <c r="AG318" s="24" t="s">
        <v>5</v>
      </c>
      <c r="AH318" s="24" t="s">
        <v>893</v>
      </c>
      <c r="AI318" s="24" t="s">
        <v>834</v>
      </c>
      <c r="AJ318" s="24" t="s">
        <v>671</v>
      </c>
      <c r="AK318" s="24" t="s">
        <v>682</v>
      </c>
      <c r="AL318" s="24" t="s">
        <v>835</v>
      </c>
      <c r="AM318" s="24"/>
      <c r="AN318" s="24"/>
      <c r="AO318" s="24"/>
      <c r="AP318" s="24"/>
      <c r="AQ318" s="24"/>
      <c r="AR318" s="24"/>
      <c r="AS318" s="24"/>
      <c r="AT318" s="24"/>
      <c r="AU318" s="24"/>
      <c r="AV318" s="24"/>
      <c r="AW318" s="3" t="s">
        <v>1735</v>
      </c>
      <c r="AX318" s="24"/>
      <c r="AY318" s="24" t="s">
        <v>836</v>
      </c>
      <c r="AZ318" s="24" t="s">
        <v>833</v>
      </c>
      <c r="BA318" s="24" t="s">
        <v>5</v>
      </c>
    </row>
    <row r="319" spans="1:53" ht="409.6">
      <c r="A319" s="3" t="s">
        <v>1082</v>
      </c>
      <c r="B319" s="24" t="s">
        <v>831</v>
      </c>
      <c r="C319" s="3" t="s">
        <v>1082</v>
      </c>
      <c r="D319" s="24" t="s">
        <v>891</v>
      </c>
      <c r="E319" s="24" t="s">
        <v>584</v>
      </c>
      <c r="F319" s="3" t="s">
        <v>1271</v>
      </c>
      <c r="G319" s="24" t="s">
        <v>46</v>
      </c>
      <c r="H319" s="24" t="s">
        <v>531</v>
      </c>
      <c r="I319" s="25" t="s">
        <v>584</v>
      </c>
      <c r="J319" s="25" t="s">
        <v>892</v>
      </c>
      <c r="K319" s="25" t="s">
        <v>892</v>
      </c>
      <c r="L319" s="24" t="s">
        <v>636</v>
      </c>
      <c r="M319" s="24">
        <v>30</v>
      </c>
      <c r="N319" s="25" t="s">
        <v>892</v>
      </c>
      <c r="O319" s="25" t="s">
        <v>892</v>
      </c>
      <c r="P319" s="25" t="s">
        <v>892</v>
      </c>
      <c r="Q319" s="25" t="s">
        <v>892</v>
      </c>
      <c r="R319" s="25" t="s">
        <v>892</v>
      </c>
      <c r="S319" s="25" t="s">
        <v>892</v>
      </c>
      <c r="T319" s="24" t="s">
        <v>584</v>
      </c>
      <c r="U319" s="24" t="s">
        <v>46</v>
      </c>
      <c r="V319" s="24" t="s">
        <v>531</v>
      </c>
      <c r="W319" s="25" t="s">
        <v>892</v>
      </c>
      <c r="X319" s="25" t="s">
        <v>892</v>
      </c>
      <c r="Y319" s="25" t="s">
        <v>892</v>
      </c>
      <c r="Z319" s="25" t="s">
        <v>892</v>
      </c>
      <c r="AA319" s="3" t="s">
        <v>1588</v>
      </c>
      <c r="AB319" s="3" t="s">
        <v>1588</v>
      </c>
      <c r="AC319" s="24" t="s">
        <v>833</v>
      </c>
      <c r="AD319" s="24"/>
      <c r="AE319" s="24" t="s">
        <v>832</v>
      </c>
      <c r="AF319" s="24" t="s">
        <v>655</v>
      </c>
      <c r="AG319" s="24" t="s">
        <v>5</v>
      </c>
      <c r="AH319" s="24" t="s">
        <v>893</v>
      </c>
      <c r="AI319" s="24" t="s">
        <v>834</v>
      </c>
      <c r="AJ319" s="24" t="s">
        <v>671</v>
      </c>
      <c r="AK319" s="24" t="s">
        <v>682</v>
      </c>
      <c r="AL319" s="24" t="s">
        <v>835</v>
      </c>
      <c r="AM319" s="24"/>
      <c r="AN319" s="24"/>
      <c r="AO319" s="24"/>
      <c r="AP319" s="24"/>
      <c r="AQ319" s="24"/>
      <c r="AR319" s="24"/>
      <c r="AS319" s="24"/>
      <c r="AT319" s="24"/>
      <c r="AU319" s="24"/>
      <c r="AV319" s="24"/>
      <c r="AW319" s="3" t="s">
        <v>1731</v>
      </c>
      <c r="AX319" s="24"/>
      <c r="AY319" s="24" t="s">
        <v>836</v>
      </c>
      <c r="AZ319" s="24" t="s">
        <v>833</v>
      </c>
      <c r="BA319" s="24" t="s">
        <v>5</v>
      </c>
    </row>
    <row r="320" spans="1:53" ht="409.6">
      <c r="A320" s="3" t="s">
        <v>1083</v>
      </c>
      <c r="B320" s="24" t="s">
        <v>831</v>
      </c>
      <c r="C320" s="3" t="s">
        <v>1083</v>
      </c>
      <c r="D320" s="24" t="s">
        <v>891</v>
      </c>
      <c r="E320" s="24" t="s">
        <v>584</v>
      </c>
      <c r="F320" s="3" t="s">
        <v>1272</v>
      </c>
      <c r="G320" s="24" t="s">
        <v>46</v>
      </c>
      <c r="H320" s="24" t="s">
        <v>531</v>
      </c>
      <c r="I320" s="25" t="s">
        <v>584</v>
      </c>
      <c r="J320" s="25" t="s">
        <v>892</v>
      </c>
      <c r="K320" s="25" t="s">
        <v>892</v>
      </c>
      <c r="L320" s="24" t="s">
        <v>636</v>
      </c>
      <c r="M320" s="24">
        <v>30</v>
      </c>
      <c r="N320" s="25" t="s">
        <v>892</v>
      </c>
      <c r="O320" s="25" t="s">
        <v>892</v>
      </c>
      <c r="P320" s="25" t="s">
        <v>892</v>
      </c>
      <c r="Q320" s="25" t="s">
        <v>892</v>
      </c>
      <c r="R320" s="25" t="s">
        <v>892</v>
      </c>
      <c r="S320" s="25" t="s">
        <v>892</v>
      </c>
      <c r="T320" s="24" t="s">
        <v>584</v>
      </c>
      <c r="U320" s="24" t="s">
        <v>46</v>
      </c>
      <c r="V320" s="24" t="s">
        <v>531</v>
      </c>
      <c r="W320" s="25" t="s">
        <v>892</v>
      </c>
      <c r="X320" s="25" t="s">
        <v>892</v>
      </c>
      <c r="Y320" s="25" t="s">
        <v>892</v>
      </c>
      <c r="Z320" s="25" t="s">
        <v>892</v>
      </c>
      <c r="AA320" s="3" t="s">
        <v>1589</v>
      </c>
      <c r="AB320" s="3" t="s">
        <v>1589</v>
      </c>
      <c r="AC320" s="24" t="s">
        <v>833</v>
      </c>
      <c r="AD320" s="24"/>
      <c r="AE320" s="24" t="s">
        <v>832</v>
      </c>
      <c r="AF320" s="24" t="s">
        <v>655</v>
      </c>
      <c r="AG320" s="24" t="s">
        <v>5</v>
      </c>
      <c r="AH320" s="24" t="s">
        <v>893</v>
      </c>
      <c r="AI320" s="24" t="s">
        <v>834</v>
      </c>
      <c r="AJ320" s="24" t="s">
        <v>671</v>
      </c>
      <c r="AK320" s="24" t="s">
        <v>682</v>
      </c>
      <c r="AL320" s="24" t="s">
        <v>835</v>
      </c>
      <c r="AM320" s="24"/>
      <c r="AN320" s="24"/>
      <c r="AO320" s="24"/>
      <c r="AP320" s="24"/>
      <c r="AQ320" s="24"/>
      <c r="AR320" s="24"/>
      <c r="AS320" s="24"/>
      <c r="AT320" s="24"/>
      <c r="AU320" s="24"/>
      <c r="AV320" s="24"/>
      <c r="AW320" s="3" t="s">
        <v>1653</v>
      </c>
      <c r="AX320" s="24"/>
      <c r="AY320" s="24" t="s">
        <v>836</v>
      </c>
      <c r="AZ320" s="24" t="s">
        <v>833</v>
      </c>
      <c r="BA320" s="24" t="s">
        <v>5</v>
      </c>
    </row>
    <row r="321" spans="1:53" ht="409.6">
      <c r="A321" s="3" t="s">
        <v>1084</v>
      </c>
      <c r="B321" s="24" t="s">
        <v>831</v>
      </c>
      <c r="C321" s="3" t="s">
        <v>1084</v>
      </c>
      <c r="D321" s="24" t="s">
        <v>891</v>
      </c>
      <c r="E321" s="24" t="s">
        <v>584</v>
      </c>
      <c r="F321" s="3" t="s">
        <v>1273</v>
      </c>
      <c r="G321" s="24" t="s">
        <v>46</v>
      </c>
      <c r="H321" s="24" t="s">
        <v>531</v>
      </c>
      <c r="I321" s="25" t="s">
        <v>584</v>
      </c>
      <c r="J321" s="25" t="s">
        <v>892</v>
      </c>
      <c r="K321" s="25" t="s">
        <v>892</v>
      </c>
      <c r="L321" s="24" t="s">
        <v>636</v>
      </c>
      <c r="M321" s="24">
        <v>30</v>
      </c>
      <c r="N321" s="25" t="s">
        <v>892</v>
      </c>
      <c r="O321" s="25" t="s">
        <v>892</v>
      </c>
      <c r="P321" s="25" t="s">
        <v>892</v>
      </c>
      <c r="Q321" s="25" t="s">
        <v>892</v>
      </c>
      <c r="R321" s="25" t="s">
        <v>892</v>
      </c>
      <c r="S321" s="25" t="s">
        <v>892</v>
      </c>
      <c r="T321" s="24" t="s">
        <v>584</v>
      </c>
      <c r="U321" s="24" t="s">
        <v>46</v>
      </c>
      <c r="V321" s="24" t="s">
        <v>531</v>
      </c>
      <c r="W321" s="25" t="s">
        <v>892</v>
      </c>
      <c r="X321" s="25" t="s">
        <v>892</v>
      </c>
      <c r="Y321" s="25" t="s">
        <v>892</v>
      </c>
      <c r="Z321" s="25" t="s">
        <v>892</v>
      </c>
      <c r="AA321" s="3" t="s">
        <v>1590</v>
      </c>
      <c r="AB321" s="3" t="s">
        <v>1590</v>
      </c>
      <c r="AC321" s="24" t="s">
        <v>833</v>
      </c>
      <c r="AD321" s="24"/>
      <c r="AE321" s="24" t="s">
        <v>832</v>
      </c>
      <c r="AF321" s="24" t="s">
        <v>655</v>
      </c>
      <c r="AG321" s="24" t="s">
        <v>5</v>
      </c>
      <c r="AH321" s="24" t="s">
        <v>893</v>
      </c>
      <c r="AI321" s="24" t="s">
        <v>834</v>
      </c>
      <c r="AJ321" s="24" t="s">
        <v>671</v>
      </c>
      <c r="AK321" s="24" t="s">
        <v>682</v>
      </c>
      <c r="AL321" s="24" t="s">
        <v>835</v>
      </c>
      <c r="AM321" s="24"/>
      <c r="AN321" s="24"/>
      <c r="AO321" s="24"/>
      <c r="AP321" s="24"/>
      <c r="AQ321" s="24"/>
      <c r="AR321" s="24"/>
      <c r="AS321" s="24"/>
      <c r="AT321" s="24"/>
      <c r="AU321" s="24"/>
      <c r="AV321" s="24"/>
      <c r="AW321" s="3" t="s">
        <v>1653</v>
      </c>
      <c r="AX321" s="24"/>
      <c r="AY321" s="24" t="s">
        <v>836</v>
      </c>
      <c r="AZ321" s="24" t="s">
        <v>833</v>
      </c>
      <c r="BA321" s="24" t="s">
        <v>5</v>
      </c>
    </row>
    <row r="322" spans="1:53" ht="250.8">
      <c r="A322" s="3" t="s">
        <v>1085</v>
      </c>
      <c r="B322" s="24" t="s">
        <v>830</v>
      </c>
      <c r="C322" s="3" t="s">
        <v>1085</v>
      </c>
      <c r="D322" s="24" t="s">
        <v>891</v>
      </c>
      <c r="E322" s="24" t="s">
        <v>584</v>
      </c>
      <c r="F322" s="3" t="s">
        <v>1267</v>
      </c>
      <c r="G322" s="24" t="s">
        <v>46</v>
      </c>
      <c r="H322" s="24" t="s">
        <v>531</v>
      </c>
      <c r="I322" s="25" t="s">
        <v>584</v>
      </c>
      <c r="J322" s="25" t="s">
        <v>892</v>
      </c>
      <c r="K322" s="25" t="s">
        <v>892</v>
      </c>
      <c r="L322" s="24" t="s">
        <v>636</v>
      </c>
      <c r="M322" s="24">
        <v>30</v>
      </c>
      <c r="N322" s="25" t="s">
        <v>892</v>
      </c>
      <c r="O322" s="25" t="s">
        <v>892</v>
      </c>
      <c r="P322" s="25" t="s">
        <v>892</v>
      </c>
      <c r="Q322" s="25" t="s">
        <v>892</v>
      </c>
      <c r="R322" s="25" t="s">
        <v>892</v>
      </c>
      <c r="S322" s="25" t="s">
        <v>892</v>
      </c>
      <c r="T322" s="24" t="s">
        <v>584</v>
      </c>
      <c r="U322" s="24" t="s">
        <v>46</v>
      </c>
      <c r="V322" s="24" t="s">
        <v>531</v>
      </c>
      <c r="W322" s="25" t="s">
        <v>892</v>
      </c>
      <c r="X322" s="25" t="s">
        <v>892</v>
      </c>
      <c r="Y322" s="25" t="s">
        <v>892</v>
      </c>
      <c r="Z322" s="25" t="s">
        <v>892</v>
      </c>
      <c r="AA322" s="3" t="s">
        <v>1591</v>
      </c>
      <c r="AB322" s="3" t="s">
        <v>1591</v>
      </c>
      <c r="AC322" s="24" t="s">
        <v>833</v>
      </c>
      <c r="AD322" s="24"/>
      <c r="AE322" s="24" t="s">
        <v>832</v>
      </c>
      <c r="AF322" s="24" t="s">
        <v>655</v>
      </c>
      <c r="AG322" s="24" t="s">
        <v>5</v>
      </c>
      <c r="AH322" s="24" t="s">
        <v>893</v>
      </c>
      <c r="AI322" s="24" t="s">
        <v>834</v>
      </c>
      <c r="AJ322" s="24" t="s">
        <v>671</v>
      </c>
      <c r="AK322" s="24" t="s">
        <v>682</v>
      </c>
      <c r="AL322" s="24" t="s">
        <v>835</v>
      </c>
      <c r="AM322" s="24"/>
      <c r="AN322" s="24"/>
      <c r="AO322" s="24"/>
      <c r="AP322" s="24"/>
      <c r="AQ322" s="24"/>
      <c r="AR322" s="24"/>
      <c r="AS322" s="24"/>
      <c r="AT322" s="24"/>
      <c r="AU322" s="24"/>
      <c r="AV322" s="24"/>
      <c r="AW322" s="3" t="s">
        <v>1752</v>
      </c>
      <c r="AX322" s="24"/>
      <c r="AY322" s="24" t="s">
        <v>836</v>
      </c>
      <c r="AZ322" s="24" t="s">
        <v>833</v>
      </c>
      <c r="BA322" s="24" t="s">
        <v>5</v>
      </c>
    </row>
    <row r="323" spans="1:53" ht="409.6">
      <c r="A323" s="3" t="s">
        <v>1086</v>
      </c>
      <c r="B323" s="24" t="s">
        <v>830</v>
      </c>
      <c r="C323" s="3" t="s">
        <v>1086</v>
      </c>
      <c r="D323" s="24" t="s">
        <v>891</v>
      </c>
      <c r="E323" s="24" t="s">
        <v>584</v>
      </c>
      <c r="F323" s="3" t="s">
        <v>1274</v>
      </c>
      <c r="G323" s="24" t="s">
        <v>46</v>
      </c>
      <c r="H323" s="24" t="s">
        <v>531</v>
      </c>
      <c r="I323" s="25" t="s">
        <v>584</v>
      </c>
      <c r="J323" s="25" t="s">
        <v>892</v>
      </c>
      <c r="K323" s="25" t="s">
        <v>892</v>
      </c>
      <c r="L323" s="24" t="s">
        <v>636</v>
      </c>
      <c r="M323" s="24">
        <v>30</v>
      </c>
      <c r="N323" s="25" t="s">
        <v>892</v>
      </c>
      <c r="O323" s="25" t="s">
        <v>892</v>
      </c>
      <c r="P323" s="25" t="s">
        <v>892</v>
      </c>
      <c r="Q323" s="25" t="s">
        <v>892</v>
      </c>
      <c r="R323" s="25" t="s">
        <v>892</v>
      </c>
      <c r="S323" s="25" t="s">
        <v>892</v>
      </c>
      <c r="T323" s="24" t="s">
        <v>584</v>
      </c>
      <c r="U323" s="24" t="s">
        <v>46</v>
      </c>
      <c r="V323" s="24" t="s">
        <v>531</v>
      </c>
      <c r="W323" s="25" t="s">
        <v>892</v>
      </c>
      <c r="X323" s="25" t="s">
        <v>892</v>
      </c>
      <c r="Y323" s="25" t="s">
        <v>892</v>
      </c>
      <c r="Z323" s="25" t="s">
        <v>892</v>
      </c>
      <c r="AA323" s="3" t="s">
        <v>1592</v>
      </c>
      <c r="AB323" s="3" t="s">
        <v>1592</v>
      </c>
      <c r="AC323" s="24" t="s">
        <v>833</v>
      </c>
      <c r="AD323" s="24"/>
      <c r="AE323" s="24" t="s">
        <v>832</v>
      </c>
      <c r="AF323" s="24" t="s">
        <v>655</v>
      </c>
      <c r="AG323" s="24" t="s">
        <v>5</v>
      </c>
      <c r="AH323" s="24" t="s">
        <v>893</v>
      </c>
      <c r="AI323" s="24" t="s">
        <v>834</v>
      </c>
      <c r="AJ323" s="24" t="s">
        <v>671</v>
      </c>
      <c r="AK323" s="24" t="s">
        <v>682</v>
      </c>
      <c r="AL323" s="24" t="s">
        <v>835</v>
      </c>
      <c r="AM323" s="24"/>
      <c r="AN323" s="24"/>
      <c r="AO323" s="24"/>
      <c r="AP323" s="24"/>
      <c r="AQ323" s="24"/>
      <c r="AR323" s="24"/>
      <c r="AS323" s="24"/>
      <c r="AT323" s="24"/>
      <c r="AU323" s="24"/>
      <c r="AV323" s="24"/>
      <c r="AW323" s="3" t="s">
        <v>1753</v>
      </c>
      <c r="AX323" s="24"/>
      <c r="AY323" s="24" t="s">
        <v>836</v>
      </c>
      <c r="AZ323" s="24" t="s">
        <v>833</v>
      </c>
      <c r="BA323" s="24" t="s">
        <v>5</v>
      </c>
    </row>
    <row r="324" spans="1:53" ht="343.2">
      <c r="A324" s="3" t="s">
        <v>1087</v>
      </c>
      <c r="B324" s="24" t="s">
        <v>830</v>
      </c>
      <c r="C324" s="3" t="s">
        <v>1087</v>
      </c>
      <c r="D324" s="24" t="s">
        <v>891</v>
      </c>
      <c r="E324" s="24" t="s">
        <v>584</v>
      </c>
      <c r="F324" s="3" t="s">
        <v>1275</v>
      </c>
      <c r="G324" s="24" t="s">
        <v>46</v>
      </c>
      <c r="H324" s="24" t="s">
        <v>531</v>
      </c>
      <c r="I324" s="25" t="s">
        <v>584</v>
      </c>
      <c r="J324" s="25" t="s">
        <v>892</v>
      </c>
      <c r="K324" s="25" t="s">
        <v>892</v>
      </c>
      <c r="L324" s="24" t="s">
        <v>636</v>
      </c>
      <c r="M324" s="24">
        <v>30</v>
      </c>
      <c r="N324" s="25" t="s">
        <v>892</v>
      </c>
      <c r="O324" s="25" t="s">
        <v>892</v>
      </c>
      <c r="P324" s="25" t="s">
        <v>892</v>
      </c>
      <c r="Q324" s="25" t="s">
        <v>892</v>
      </c>
      <c r="R324" s="25" t="s">
        <v>892</v>
      </c>
      <c r="S324" s="25" t="s">
        <v>892</v>
      </c>
      <c r="T324" s="24" t="s">
        <v>584</v>
      </c>
      <c r="U324" s="24" t="s">
        <v>46</v>
      </c>
      <c r="V324" s="24" t="s">
        <v>531</v>
      </c>
      <c r="W324" s="25" t="s">
        <v>892</v>
      </c>
      <c r="X324" s="25" t="s">
        <v>892</v>
      </c>
      <c r="Y324" s="25" t="s">
        <v>892</v>
      </c>
      <c r="Z324" s="25" t="s">
        <v>892</v>
      </c>
      <c r="AA324" s="3" t="s">
        <v>1593</v>
      </c>
      <c r="AB324" s="3" t="s">
        <v>1593</v>
      </c>
      <c r="AC324" s="24" t="s">
        <v>833</v>
      </c>
      <c r="AD324" s="24"/>
      <c r="AE324" s="24" t="s">
        <v>832</v>
      </c>
      <c r="AF324" s="24" t="s">
        <v>655</v>
      </c>
      <c r="AG324" s="24" t="s">
        <v>5</v>
      </c>
      <c r="AH324" s="24" t="s">
        <v>893</v>
      </c>
      <c r="AI324" s="24" t="s">
        <v>834</v>
      </c>
      <c r="AJ324" s="24" t="s">
        <v>671</v>
      </c>
      <c r="AK324" s="24" t="s">
        <v>682</v>
      </c>
      <c r="AL324" s="24" t="s">
        <v>835</v>
      </c>
      <c r="AM324" s="24"/>
      <c r="AN324" s="24"/>
      <c r="AO324" s="24"/>
      <c r="AP324" s="24"/>
      <c r="AQ324" s="24"/>
      <c r="AR324" s="24"/>
      <c r="AS324" s="24"/>
      <c r="AT324" s="24"/>
      <c r="AU324" s="24"/>
      <c r="AV324" s="24"/>
      <c r="AW324" s="3" t="s">
        <v>854</v>
      </c>
      <c r="AX324" s="24"/>
      <c r="AY324" s="24" t="s">
        <v>836</v>
      </c>
      <c r="AZ324" s="24" t="s">
        <v>833</v>
      </c>
      <c r="BA324" s="24" t="s">
        <v>5</v>
      </c>
    </row>
    <row r="325" spans="1:53" ht="409.6">
      <c r="A325" s="3" t="s">
        <v>1088</v>
      </c>
      <c r="B325" s="24" t="s">
        <v>831</v>
      </c>
      <c r="C325" s="3" t="s">
        <v>1088</v>
      </c>
      <c r="D325" s="24" t="s">
        <v>891</v>
      </c>
      <c r="E325" s="24" t="s">
        <v>584</v>
      </c>
      <c r="F325" s="3" t="s">
        <v>1276</v>
      </c>
      <c r="G325" s="24" t="s">
        <v>46</v>
      </c>
      <c r="H325" s="24" t="s">
        <v>531</v>
      </c>
      <c r="I325" s="25" t="s">
        <v>584</v>
      </c>
      <c r="J325" s="25" t="s">
        <v>892</v>
      </c>
      <c r="K325" s="25" t="s">
        <v>892</v>
      </c>
      <c r="L325" s="24" t="s">
        <v>636</v>
      </c>
      <c r="M325" s="24">
        <v>30</v>
      </c>
      <c r="N325" s="25" t="s">
        <v>892</v>
      </c>
      <c r="O325" s="25" t="s">
        <v>892</v>
      </c>
      <c r="P325" s="25" t="s">
        <v>892</v>
      </c>
      <c r="Q325" s="25" t="s">
        <v>892</v>
      </c>
      <c r="R325" s="25" t="s">
        <v>892</v>
      </c>
      <c r="S325" s="25" t="s">
        <v>892</v>
      </c>
      <c r="T325" s="24" t="s">
        <v>584</v>
      </c>
      <c r="U325" s="24" t="s">
        <v>46</v>
      </c>
      <c r="V325" s="24" t="s">
        <v>531</v>
      </c>
      <c r="W325" s="25" t="s">
        <v>892</v>
      </c>
      <c r="X325" s="25" t="s">
        <v>892</v>
      </c>
      <c r="Y325" s="25" t="s">
        <v>892</v>
      </c>
      <c r="Z325" s="25" t="s">
        <v>892</v>
      </c>
      <c r="AA325" s="3" t="s">
        <v>1594</v>
      </c>
      <c r="AB325" s="3" t="s">
        <v>1594</v>
      </c>
      <c r="AC325" s="24" t="s">
        <v>833</v>
      </c>
      <c r="AD325" s="24"/>
      <c r="AE325" s="24" t="s">
        <v>832</v>
      </c>
      <c r="AF325" s="24" t="s">
        <v>655</v>
      </c>
      <c r="AG325" s="24" t="s">
        <v>5</v>
      </c>
      <c r="AH325" s="24" t="s">
        <v>893</v>
      </c>
      <c r="AI325" s="24" t="s">
        <v>834</v>
      </c>
      <c r="AJ325" s="24" t="s">
        <v>671</v>
      </c>
      <c r="AK325" s="24" t="s">
        <v>682</v>
      </c>
      <c r="AL325" s="24" t="s">
        <v>835</v>
      </c>
      <c r="AM325" s="24"/>
      <c r="AN325" s="24"/>
      <c r="AO325" s="24"/>
      <c r="AP325" s="24"/>
      <c r="AQ325" s="24"/>
      <c r="AR325" s="24"/>
      <c r="AS325" s="24"/>
      <c r="AT325" s="24"/>
      <c r="AU325" s="24"/>
      <c r="AV325" s="24"/>
      <c r="AW325" s="3" t="s">
        <v>1754</v>
      </c>
      <c r="AX325" s="24"/>
      <c r="AY325" s="24" t="s">
        <v>836</v>
      </c>
      <c r="AZ325" s="24" t="s">
        <v>833</v>
      </c>
      <c r="BA325" s="24" t="s">
        <v>5</v>
      </c>
    </row>
    <row r="326" spans="1:53" ht="409.6">
      <c r="A326" s="3" t="s">
        <v>1089</v>
      </c>
      <c r="B326" s="24" t="s">
        <v>831</v>
      </c>
      <c r="C326" s="3" t="s">
        <v>1089</v>
      </c>
      <c r="D326" s="24" t="s">
        <v>891</v>
      </c>
      <c r="E326" s="24" t="s">
        <v>584</v>
      </c>
      <c r="F326" s="3" t="s">
        <v>1277</v>
      </c>
      <c r="G326" s="24" t="s">
        <v>46</v>
      </c>
      <c r="H326" s="24" t="s">
        <v>531</v>
      </c>
      <c r="I326" s="25" t="s">
        <v>584</v>
      </c>
      <c r="J326" s="25" t="s">
        <v>892</v>
      </c>
      <c r="K326" s="25" t="s">
        <v>892</v>
      </c>
      <c r="L326" s="24" t="s">
        <v>636</v>
      </c>
      <c r="M326" s="24">
        <v>30</v>
      </c>
      <c r="N326" s="25" t="s">
        <v>892</v>
      </c>
      <c r="O326" s="25" t="s">
        <v>892</v>
      </c>
      <c r="P326" s="25" t="s">
        <v>892</v>
      </c>
      <c r="Q326" s="25" t="s">
        <v>892</v>
      </c>
      <c r="R326" s="25" t="s">
        <v>892</v>
      </c>
      <c r="S326" s="25" t="s">
        <v>892</v>
      </c>
      <c r="T326" s="24" t="s">
        <v>584</v>
      </c>
      <c r="U326" s="24" t="s">
        <v>46</v>
      </c>
      <c r="V326" s="24" t="s">
        <v>531</v>
      </c>
      <c r="W326" s="25" t="s">
        <v>892</v>
      </c>
      <c r="X326" s="25" t="s">
        <v>892</v>
      </c>
      <c r="Y326" s="25" t="s">
        <v>892</v>
      </c>
      <c r="Z326" s="25" t="s">
        <v>892</v>
      </c>
      <c r="AA326" s="3" t="s">
        <v>1595</v>
      </c>
      <c r="AB326" s="3" t="s">
        <v>1595</v>
      </c>
      <c r="AC326" s="24" t="s">
        <v>833</v>
      </c>
      <c r="AD326" s="24"/>
      <c r="AE326" s="24" t="s">
        <v>832</v>
      </c>
      <c r="AF326" s="24" t="s">
        <v>655</v>
      </c>
      <c r="AG326" s="24" t="s">
        <v>5</v>
      </c>
      <c r="AH326" s="24" t="s">
        <v>893</v>
      </c>
      <c r="AI326" s="24" t="s">
        <v>834</v>
      </c>
      <c r="AJ326" s="24" t="s">
        <v>671</v>
      </c>
      <c r="AK326" s="24" t="s">
        <v>682</v>
      </c>
      <c r="AL326" s="24" t="s">
        <v>835</v>
      </c>
      <c r="AM326" s="24"/>
      <c r="AN326" s="24"/>
      <c r="AO326" s="24"/>
      <c r="AP326" s="24"/>
      <c r="AQ326" s="24"/>
      <c r="AR326" s="24"/>
      <c r="AS326" s="24"/>
      <c r="AT326" s="24"/>
      <c r="AU326" s="24"/>
      <c r="AV326" s="24"/>
      <c r="AW326" s="3" t="s">
        <v>845</v>
      </c>
      <c r="AX326" s="24"/>
      <c r="AY326" s="24" t="s">
        <v>836</v>
      </c>
      <c r="AZ326" s="24" t="s">
        <v>833</v>
      </c>
      <c r="BA326" s="24" t="s">
        <v>5</v>
      </c>
    </row>
    <row r="327" spans="1:53" ht="224.4">
      <c r="A327" s="3" t="s">
        <v>1081</v>
      </c>
      <c r="B327" s="24" t="s">
        <v>831</v>
      </c>
      <c r="C327" s="3" t="s">
        <v>1081</v>
      </c>
      <c r="D327" s="24" t="s">
        <v>891</v>
      </c>
      <c r="E327" s="24" t="s">
        <v>584</v>
      </c>
      <c r="F327" s="3" t="s">
        <v>1270</v>
      </c>
      <c r="G327" s="24" t="s">
        <v>46</v>
      </c>
      <c r="H327" s="24" t="s">
        <v>531</v>
      </c>
      <c r="I327" s="25" t="s">
        <v>584</v>
      </c>
      <c r="J327" s="25" t="s">
        <v>892</v>
      </c>
      <c r="K327" s="25" t="s">
        <v>892</v>
      </c>
      <c r="L327" s="24" t="s">
        <v>636</v>
      </c>
      <c r="M327" s="24">
        <v>30</v>
      </c>
      <c r="N327" s="25" t="s">
        <v>892</v>
      </c>
      <c r="O327" s="25" t="s">
        <v>892</v>
      </c>
      <c r="P327" s="25" t="s">
        <v>892</v>
      </c>
      <c r="Q327" s="25" t="s">
        <v>892</v>
      </c>
      <c r="R327" s="25" t="s">
        <v>892</v>
      </c>
      <c r="S327" s="25" t="s">
        <v>892</v>
      </c>
      <c r="T327" s="24" t="s">
        <v>584</v>
      </c>
      <c r="U327" s="24" t="s">
        <v>46</v>
      </c>
      <c r="V327" s="24" t="s">
        <v>531</v>
      </c>
      <c r="W327" s="25" t="s">
        <v>892</v>
      </c>
      <c r="X327" s="25" t="s">
        <v>892</v>
      </c>
      <c r="Y327" s="25" t="s">
        <v>892</v>
      </c>
      <c r="Z327" s="25" t="s">
        <v>892</v>
      </c>
      <c r="AA327" s="3" t="s">
        <v>1596</v>
      </c>
      <c r="AB327" s="3" t="s">
        <v>1596</v>
      </c>
      <c r="AC327" s="24" t="s">
        <v>833</v>
      </c>
      <c r="AD327" s="24"/>
      <c r="AE327" s="24" t="s">
        <v>832</v>
      </c>
      <c r="AF327" s="24" t="s">
        <v>655</v>
      </c>
      <c r="AG327" s="24" t="s">
        <v>5</v>
      </c>
      <c r="AH327" s="24" t="s">
        <v>893</v>
      </c>
      <c r="AI327" s="24" t="s">
        <v>834</v>
      </c>
      <c r="AJ327" s="24" t="s">
        <v>671</v>
      </c>
      <c r="AK327" s="24" t="s">
        <v>682</v>
      </c>
      <c r="AL327" s="24" t="s">
        <v>835</v>
      </c>
      <c r="AM327" s="24"/>
      <c r="AN327" s="24"/>
      <c r="AO327" s="24"/>
      <c r="AP327" s="24"/>
      <c r="AQ327" s="24"/>
      <c r="AR327" s="24"/>
      <c r="AS327" s="24"/>
      <c r="AT327" s="24"/>
      <c r="AU327" s="24"/>
      <c r="AV327" s="24"/>
      <c r="AW327" s="3" t="s">
        <v>1755</v>
      </c>
      <c r="AX327" s="24"/>
      <c r="AY327" s="24" t="s">
        <v>836</v>
      </c>
      <c r="AZ327" s="24" t="s">
        <v>833</v>
      </c>
      <c r="BA327" s="24" t="s">
        <v>5</v>
      </c>
    </row>
  </sheetData>
  <sheetProtection formatCells="0" formatColumns="0" formatRows="0" insertColumns="0" insertRows="0" insertHyperlinks="0" deleteColumns="0" deleteRows="0" sort="0" autoFilter="0" pivotTables="0"/>
  <dataValidations count="7">
    <dataValidation type="list" errorStyle="information" showInputMessage="1" showErrorMessage="1" errorTitle="Input error" error="Value is not in list." promptTitle="Pick from list" prompt="Please pick a value from the drop-down list." sqref="AH5:AH327" xr:uid="{0610E425-534B-4EBD-85F1-765278AEFC3C}">
      <formula1>"SP4N,PPID"</formula1>
    </dataValidation>
    <dataValidation type="date" allowBlank="1" showDropDown="1" errorTitle="Oops!" error="Invalid date." sqref="Y5:Z327 W5:W327" xr:uid="{1C56804B-7EE9-4F61-BEA8-ABF6131DD761}"/>
    <dataValidation type="list" errorStyle="information" showInputMessage="1" showErrorMessage="1" errorTitle="Input error" error="Value is not in list." promptTitle="Pick from list" prompt="Please pick a value from the drop-down list." sqref="AE5:AE330" xr:uid="{F0E9EEB0-7465-4905-8E90-072C80D9F0EB}">
      <formula1>"Pengaduan,Permintaan Informasi"</formula1>
    </dataValidation>
    <dataValidation type="list" errorStyle="information" showInputMessage="1" showErrorMessage="1" errorTitle="Input error" error="Value is not in list." promptTitle="Pick from list" prompt="Please pick a value from the drop-down list." sqref="AI5:AI330" xr:uid="{628E392E-CE0A-4E17-8BAC-8696AEE2A06F}">
      <formula1>"Shift 1,Shift 2,Shift 3"</formula1>
    </dataValidation>
    <dataValidation type="list" errorStyle="information" showInputMessage="1" showErrorMessage="1" errorTitle="Input error" error="Value is not in list." promptTitle="Pick from list" prompt="Please pick a value from the drop-down list." sqref="AK5:AK330" xr:uid="{AC97C310-635E-4047-88C1-BD64725E4182}">
      <formula1>INDIRECT($AJ$5)</formula1>
    </dataValidation>
    <dataValidation type="list" errorStyle="information" showInputMessage="1" showErrorMessage="1" errorTitle="Input error" error="Value is not in list." promptTitle="Pick from list" prompt="Please pick a value from the drop-down list." sqref="AL5:AL330" xr:uid="{DE7BFAAE-112C-4E61-ABBE-16EA36A8508B}">
      <formula1>"Ya,Tidak"</formula1>
    </dataValidation>
    <dataValidation type="list" errorStyle="information" showInputMessage="1" showErrorMessage="1" errorTitle="Input error" error="Value is not in list." promptTitle="Pick from list" prompt="Please pick a value from the drop-down list." sqref="B5:B346" xr:uid="{00000000-0002-0000-0000-000075000000}">
      <formula1>"Laki-Laki,Perempuan"</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BA5:BA327 AG5:AG330</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MDDirRujukan!$B$1:$B$750</xm:f>
          </x14:formula1>
          <xm:sqref>AM5:AM104 AU5:AU104 AS5:AS104 AQ5:AQ104 AO5:AO104</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AN5:AN104 AV5:AV104 AT5:AT104 AR5:AR104 AP5:AP104</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L5:L327</xm:sqref>
        </x14:dataValidation>
        <x14:dataValidation type="list" errorStyle="information" showInputMessage="1" showErrorMessage="1" errorTitle="Input error" error="Value is not in list." promptTitle="Pick from list" prompt="Please pick a value from the drop-down list." xr:uid="{27A93B11-FD1F-46A5-816E-B9D34BD64118}">
          <x14:formula1>
            <xm:f>MDJenisKomoditi!$B$1:$B$10</xm:f>
          </x14:formula1>
          <xm:sqref>AF5:AF330</xm:sqref>
        </x14:dataValidation>
        <x14:dataValidation type="list" errorStyle="information" showInputMessage="1" showErrorMessage="1" errorTitle="Input error" error="Value is not in list." promptTitle="Pick from list" prompt="Please pick a value from the drop-down list." xr:uid="{95CBFD66-22CD-4577-A62E-C16B8CA46C2C}">
          <x14:formula1>
            <xm:f>MDKlasifikasi!$B$1:$B$6</xm:f>
          </x14:formula1>
          <xm:sqref>AJ5:AJ330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55" customHeight="1"/>
  <cols>
    <col min="1" max="1" width="17.77734375" customWidth="1"/>
    <col min="2" max="2" width="18.5546875" customWidth="1"/>
  </cols>
  <sheetData>
    <row r="1" spans="1:2" ht="14.55" customHeight="1">
      <c r="A1" s="2" t="s">
        <v>45</v>
      </c>
      <c r="B1" s="2" t="s">
        <v>46</v>
      </c>
    </row>
    <row r="2" spans="1:2" ht="14.4">
      <c r="A2" t="s">
        <v>47</v>
      </c>
      <c r="B2" t="s">
        <v>48</v>
      </c>
    </row>
    <row r="3" spans="1:2" ht="14.4">
      <c r="A3" t="s">
        <v>49</v>
      </c>
      <c r="B3" t="s">
        <v>50</v>
      </c>
    </row>
    <row r="4" spans="1:2" ht="14.4">
      <c r="A4" t="s">
        <v>51</v>
      </c>
      <c r="B4" t="s">
        <v>52</v>
      </c>
    </row>
    <row r="5" spans="1:2" ht="14.4">
      <c r="A5" t="s">
        <v>53</v>
      </c>
      <c r="B5" t="s">
        <v>54</v>
      </c>
    </row>
    <row r="6" spans="1:2" ht="14.4">
      <c r="A6" t="s">
        <v>55</v>
      </c>
      <c r="B6" t="s">
        <v>56</v>
      </c>
    </row>
    <row r="7" spans="1:2" ht="14.4">
      <c r="A7" t="s">
        <v>57</v>
      </c>
      <c r="B7" t="s">
        <v>58</v>
      </c>
    </row>
    <row r="8" spans="1:2" ht="14.4">
      <c r="A8" t="s">
        <v>59</v>
      </c>
      <c r="B8" t="s">
        <v>60</v>
      </c>
    </row>
    <row r="9" spans="1:2" ht="14.4">
      <c r="A9" t="s">
        <v>61</v>
      </c>
      <c r="B9" t="s">
        <v>62</v>
      </c>
    </row>
    <row r="10" spans="1:2" ht="14.4">
      <c r="A10" t="s">
        <v>63</v>
      </c>
      <c r="B10" t="s">
        <v>64</v>
      </c>
    </row>
    <row r="11" spans="1:2" ht="14.4">
      <c r="A11" t="s">
        <v>65</v>
      </c>
      <c r="B11" t="s">
        <v>66</v>
      </c>
    </row>
    <row r="12" spans="1:2" ht="14.4">
      <c r="A12" t="s">
        <v>67</v>
      </c>
      <c r="B12" t="s">
        <v>68</v>
      </c>
    </row>
    <row r="13" spans="1:2" ht="14.4">
      <c r="A13" t="s">
        <v>69</v>
      </c>
      <c r="B13" t="s">
        <v>70</v>
      </c>
    </row>
    <row r="14" spans="1:2" ht="14.4">
      <c r="A14" t="s">
        <v>71</v>
      </c>
      <c r="B14" t="s">
        <v>72</v>
      </c>
    </row>
    <row r="15" spans="1:2" ht="14.4">
      <c r="A15" t="s">
        <v>73</v>
      </c>
      <c r="B15" t="s">
        <v>74</v>
      </c>
    </row>
    <row r="16" spans="1:2" ht="14.4">
      <c r="A16" t="s">
        <v>75</v>
      </c>
      <c r="B16" t="s">
        <v>76</v>
      </c>
    </row>
    <row r="17" spans="1:2" ht="14.4">
      <c r="A17" t="s">
        <v>77</v>
      </c>
      <c r="B17" t="s">
        <v>78</v>
      </c>
    </row>
    <row r="18" spans="1:2" ht="14.4">
      <c r="A18" t="s">
        <v>79</v>
      </c>
      <c r="B18" t="s">
        <v>80</v>
      </c>
    </row>
    <row r="19" spans="1:2" ht="14.4">
      <c r="A19" t="s">
        <v>81</v>
      </c>
      <c r="B19" t="s">
        <v>82</v>
      </c>
    </row>
    <row r="20" spans="1:2" ht="14.4">
      <c r="A20" t="s">
        <v>83</v>
      </c>
      <c r="B20" t="s">
        <v>84</v>
      </c>
    </row>
    <row r="21" spans="1:2" ht="14.4">
      <c r="A21" t="s">
        <v>85</v>
      </c>
      <c r="B21" t="s">
        <v>86</v>
      </c>
    </row>
    <row r="22" spans="1:2" ht="14.4">
      <c r="A22" t="s">
        <v>87</v>
      </c>
      <c r="B22" t="s">
        <v>88</v>
      </c>
    </row>
    <row r="23" spans="1:2" ht="14.4">
      <c r="A23" t="s">
        <v>89</v>
      </c>
      <c r="B23" t="s">
        <v>90</v>
      </c>
    </row>
    <row r="24" spans="1:2" ht="14.4">
      <c r="A24" t="s">
        <v>91</v>
      </c>
      <c r="B24" t="s">
        <v>92</v>
      </c>
    </row>
    <row r="25" spans="1:2" ht="14.4">
      <c r="A25" t="s">
        <v>93</v>
      </c>
      <c r="B25" t="s">
        <v>94</v>
      </c>
    </row>
    <row r="26" spans="1:2" ht="14.4">
      <c r="A26" t="s">
        <v>95</v>
      </c>
      <c r="B26" t="s">
        <v>96</v>
      </c>
    </row>
    <row r="27" spans="1:2" ht="14.4">
      <c r="A27" t="s">
        <v>97</v>
      </c>
      <c r="B27" t="s">
        <v>98</v>
      </c>
    </row>
    <row r="28" spans="1:2" ht="14.4">
      <c r="A28" t="s">
        <v>99</v>
      </c>
      <c r="B28" t="s">
        <v>100</v>
      </c>
    </row>
    <row r="29" spans="1:2" ht="14.4">
      <c r="A29" t="s">
        <v>101</v>
      </c>
      <c r="B29" t="s">
        <v>102</v>
      </c>
    </row>
    <row r="30" spans="1:2" ht="14.4">
      <c r="A30" t="s">
        <v>103</v>
      </c>
      <c r="B30" t="s">
        <v>104</v>
      </c>
    </row>
    <row r="31" spans="1:2" ht="14.4">
      <c r="A31" t="s">
        <v>105</v>
      </c>
      <c r="B31" t="s">
        <v>106</v>
      </c>
    </row>
    <row r="32" spans="1:2" ht="14.4">
      <c r="A32" t="s">
        <v>107</v>
      </c>
      <c r="B32" t="s">
        <v>108</v>
      </c>
    </row>
    <row r="33" spans="1:2" ht="14.4">
      <c r="A33" t="s">
        <v>109</v>
      </c>
      <c r="B33" t="s">
        <v>110</v>
      </c>
    </row>
    <row r="34" spans="1:2" ht="14.4">
      <c r="A34" t="s">
        <v>111</v>
      </c>
      <c r="B34" t="s">
        <v>112</v>
      </c>
    </row>
    <row r="35" spans="1:2" ht="14.4">
      <c r="A35" t="s">
        <v>113</v>
      </c>
      <c r="B35" t="s">
        <v>114</v>
      </c>
    </row>
    <row r="36" spans="1:2" ht="14.4">
      <c r="A36" t="s">
        <v>115</v>
      </c>
      <c r="B36" t="s">
        <v>116</v>
      </c>
    </row>
    <row r="37" spans="1:2" ht="14.4">
      <c r="A37" t="s">
        <v>117</v>
      </c>
      <c r="B37" t="s">
        <v>118</v>
      </c>
    </row>
    <row r="38" spans="1:2" ht="14.4">
      <c r="A38" t="s">
        <v>119</v>
      </c>
      <c r="B38" t="s">
        <v>120</v>
      </c>
    </row>
    <row r="39" spans="1:2" ht="14.4">
      <c r="A39" t="s">
        <v>121</v>
      </c>
      <c r="B39" t="s">
        <v>122</v>
      </c>
    </row>
    <row r="40" spans="1:2" ht="14.4">
      <c r="A40" t="s">
        <v>123</v>
      </c>
      <c r="B40" t="s">
        <v>124</v>
      </c>
    </row>
    <row r="41" spans="1:2" ht="14.4">
      <c r="A41" t="s">
        <v>125</v>
      </c>
      <c r="B41" t="s">
        <v>126</v>
      </c>
    </row>
    <row r="42" spans="1:2" ht="14.4">
      <c r="A42" t="s">
        <v>127</v>
      </c>
      <c r="B42" t="s">
        <v>128</v>
      </c>
    </row>
    <row r="43" spans="1:2" ht="14.4">
      <c r="A43" t="s">
        <v>129</v>
      </c>
      <c r="B43" t="s">
        <v>130</v>
      </c>
    </row>
    <row r="44" spans="1:2" ht="14.4">
      <c r="A44" t="s">
        <v>131</v>
      </c>
      <c r="B44" t="s">
        <v>132</v>
      </c>
    </row>
    <row r="45" spans="1:2" ht="14.4">
      <c r="A45" t="s">
        <v>133</v>
      </c>
      <c r="B45" t="s">
        <v>134</v>
      </c>
    </row>
    <row r="46" spans="1:2" ht="14.4">
      <c r="A46" t="s">
        <v>135</v>
      </c>
      <c r="B46" t="s">
        <v>136</v>
      </c>
    </row>
    <row r="47" spans="1:2" ht="14.4">
      <c r="A47" t="s">
        <v>137</v>
      </c>
      <c r="B47" t="s">
        <v>138</v>
      </c>
    </row>
    <row r="48" spans="1:2" ht="14.4">
      <c r="A48" t="s">
        <v>139</v>
      </c>
      <c r="B48" t="s">
        <v>140</v>
      </c>
    </row>
    <row r="49" spans="1:2" ht="14.4">
      <c r="A49" t="s">
        <v>141</v>
      </c>
      <c r="B49" t="s">
        <v>142</v>
      </c>
    </row>
    <row r="50" spans="1:2" ht="14.4">
      <c r="A50" t="s">
        <v>143</v>
      </c>
      <c r="B50" t="s">
        <v>144</v>
      </c>
    </row>
    <row r="51" spans="1:2" ht="14.4">
      <c r="A51" t="s">
        <v>145</v>
      </c>
      <c r="B51" t="s">
        <v>146</v>
      </c>
    </row>
    <row r="52" spans="1:2" ht="14.4">
      <c r="A52" t="s">
        <v>147</v>
      </c>
      <c r="B52" t="s">
        <v>148</v>
      </c>
    </row>
    <row r="53" spans="1:2" ht="14.4">
      <c r="A53" t="s">
        <v>149</v>
      </c>
      <c r="B53" t="s">
        <v>150</v>
      </c>
    </row>
    <row r="54" spans="1:2" ht="14.4">
      <c r="A54" t="s">
        <v>151</v>
      </c>
      <c r="B54" t="s">
        <v>152</v>
      </c>
    </row>
    <row r="55" spans="1:2" ht="14.4">
      <c r="A55" t="s">
        <v>153</v>
      </c>
      <c r="B55" t="s">
        <v>154</v>
      </c>
    </row>
    <row r="56" spans="1:2" ht="14.4">
      <c r="A56" t="s">
        <v>155</v>
      </c>
      <c r="B56" t="s">
        <v>156</v>
      </c>
    </row>
    <row r="57" spans="1:2" ht="14.4">
      <c r="A57" t="s">
        <v>157</v>
      </c>
      <c r="B57" t="s">
        <v>158</v>
      </c>
    </row>
    <row r="58" spans="1:2" ht="14.4">
      <c r="A58" t="s">
        <v>159</v>
      </c>
      <c r="B58" t="s">
        <v>160</v>
      </c>
    </row>
    <row r="59" spans="1:2" ht="14.4">
      <c r="A59" t="s">
        <v>161</v>
      </c>
      <c r="B59" t="s">
        <v>162</v>
      </c>
    </row>
    <row r="60" spans="1:2" ht="14.4">
      <c r="A60" t="s">
        <v>163</v>
      </c>
      <c r="B60" t="s">
        <v>164</v>
      </c>
    </row>
    <row r="61" spans="1:2" ht="14.4">
      <c r="A61" t="s">
        <v>165</v>
      </c>
      <c r="B61" t="s">
        <v>166</v>
      </c>
    </row>
    <row r="62" spans="1:2" ht="14.4">
      <c r="A62" t="s">
        <v>167</v>
      </c>
      <c r="B62" t="s">
        <v>168</v>
      </c>
    </row>
    <row r="63" spans="1:2" ht="14.4">
      <c r="A63" t="s">
        <v>169</v>
      </c>
      <c r="B63" t="s">
        <v>170</v>
      </c>
    </row>
    <row r="64" spans="1:2" ht="14.4">
      <c r="A64" t="s">
        <v>171</v>
      </c>
      <c r="B64" t="s">
        <v>172</v>
      </c>
    </row>
    <row r="65" spans="1:2" ht="14.4">
      <c r="A65" t="s">
        <v>173</v>
      </c>
      <c r="B65" t="s">
        <v>174</v>
      </c>
    </row>
    <row r="66" spans="1:2" ht="14.4">
      <c r="A66" t="s">
        <v>175</v>
      </c>
      <c r="B66" t="s">
        <v>176</v>
      </c>
    </row>
    <row r="67" spans="1:2" ht="14.4">
      <c r="A67" t="s">
        <v>177</v>
      </c>
      <c r="B67" t="s">
        <v>178</v>
      </c>
    </row>
    <row r="68" spans="1:2" ht="14.4">
      <c r="A68" t="s">
        <v>179</v>
      </c>
      <c r="B68" t="s">
        <v>180</v>
      </c>
    </row>
    <row r="69" spans="1:2" ht="14.4">
      <c r="A69" t="s">
        <v>181</v>
      </c>
      <c r="B69" t="s">
        <v>182</v>
      </c>
    </row>
    <row r="70" spans="1:2" ht="14.4">
      <c r="A70" t="s">
        <v>183</v>
      </c>
      <c r="B70" t="s">
        <v>184</v>
      </c>
    </row>
    <row r="71" spans="1:2" ht="14.4">
      <c r="A71" t="s">
        <v>185</v>
      </c>
      <c r="B71" t="s">
        <v>186</v>
      </c>
    </row>
    <row r="72" spans="1:2" ht="14.4">
      <c r="A72" t="s">
        <v>187</v>
      </c>
      <c r="B72" t="s">
        <v>188</v>
      </c>
    </row>
    <row r="73" spans="1:2" ht="14.4">
      <c r="A73" t="s">
        <v>189</v>
      </c>
      <c r="B73" t="s">
        <v>190</v>
      </c>
    </row>
    <row r="74" spans="1:2" ht="14.4">
      <c r="A74" t="s">
        <v>191</v>
      </c>
      <c r="B74" t="s">
        <v>192</v>
      </c>
    </row>
    <row r="75" spans="1:2" ht="14.4">
      <c r="A75" t="s">
        <v>193</v>
      </c>
      <c r="B75" t="s">
        <v>194</v>
      </c>
    </row>
    <row r="76" spans="1:2" ht="14.4">
      <c r="A76" t="s">
        <v>195</v>
      </c>
      <c r="B76" t="s">
        <v>196</v>
      </c>
    </row>
    <row r="77" spans="1:2" ht="14.4">
      <c r="A77" t="s">
        <v>197</v>
      </c>
      <c r="B77" t="s">
        <v>198</v>
      </c>
    </row>
    <row r="78" spans="1:2" ht="14.4">
      <c r="A78" t="s">
        <v>199</v>
      </c>
      <c r="B78" t="s">
        <v>200</v>
      </c>
    </row>
    <row r="79" spans="1:2" ht="14.4">
      <c r="A79" t="s">
        <v>201</v>
      </c>
      <c r="B79" t="s">
        <v>202</v>
      </c>
    </row>
    <row r="80" spans="1:2" ht="14.4">
      <c r="A80" t="s">
        <v>203</v>
      </c>
      <c r="B80" t="s">
        <v>204</v>
      </c>
    </row>
    <row r="81" spans="1:2" ht="14.4">
      <c r="A81" t="s">
        <v>205</v>
      </c>
      <c r="B81" t="s">
        <v>206</v>
      </c>
    </row>
    <row r="82" spans="1:2" ht="14.4">
      <c r="A82" t="s">
        <v>207</v>
      </c>
      <c r="B82" t="s">
        <v>208</v>
      </c>
    </row>
    <row r="83" spans="1:2" ht="14.4">
      <c r="A83" t="s">
        <v>209</v>
      </c>
      <c r="B83" t="s">
        <v>210</v>
      </c>
    </row>
    <row r="84" spans="1:2" ht="14.4">
      <c r="A84" t="s">
        <v>211</v>
      </c>
      <c r="B84" t="s">
        <v>212</v>
      </c>
    </row>
    <row r="85" spans="1:2" ht="14.4">
      <c r="A85" t="s">
        <v>213</v>
      </c>
      <c r="B85" t="s">
        <v>214</v>
      </c>
    </row>
    <row r="86" spans="1:2" ht="14.4">
      <c r="A86" t="s">
        <v>215</v>
      </c>
      <c r="B86" t="s">
        <v>216</v>
      </c>
    </row>
    <row r="87" spans="1:2" ht="14.4">
      <c r="A87" t="s">
        <v>217</v>
      </c>
      <c r="B87" t="s">
        <v>218</v>
      </c>
    </row>
    <row r="88" spans="1:2" ht="14.4">
      <c r="A88" t="s">
        <v>219</v>
      </c>
      <c r="B88" t="s">
        <v>220</v>
      </c>
    </row>
    <row r="89" spans="1:2" ht="14.4">
      <c r="A89" t="s">
        <v>221</v>
      </c>
      <c r="B89" t="s">
        <v>222</v>
      </c>
    </row>
    <row r="90" spans="1:2" ht="14.4">
      <c r="A90" t="s">
        <v>223</v>
      </c>
      <c r="B90" t="s">
        <v>224</v>
      </c>
    </row>
    <row r="91" spans="1:2" ht="14.4">
      <c r="A91" t="s">
        <v>225</v>
      </c>
      <c r="B91" t="s">
        <v>226</v>
      </c>
    </row>
    <row r="92" spans="1:2" ht="14.4">
      <c r="A92" t="s">
        <v>227</v>
      </c>
      <c r="B92" t="s">
        <v>228</v>
      </c>
    </row>
    <row r="93" spans="1:2" ht="14.4">
      <c r="A93" t="s">
        <v>229</v>
      </c>
      <c r="B93" t="s">
        <v>230</v>
      </c>
    </row>
    <row r="94" spans="1:2" ht="14.4">
      <c r="A94" t="s">
        <v>231</v>
      </c>
      <c r="B94" t="s">
        <v>232</v>
      </c>
    </row>
    <row r="95" spans="1:2" ht="14.4">
      <c r="A95" t="s">
        <v>233</v>
      </c>
      <c r="B95" t="s">
        <v>234</v>
      </c>
    </row>
    <row r="96" spans="1:2" ht="14.4">
      <c r="A96" t="s">
        <v>235</v>
      </c>
      <c r="B96" t="s">
        <v>236</v>
      </c>
    </row>
    <row r="97" spans="1:2" ht="14.4">
      <c r="A97" t="s">
        <v>237</v>
      </c>
      <c r="B97" t="s">
        <v>238</v>
      </c>
    </row>
    <row r="98" spans="1:2" ht="14.4">
      <c r="A98" t="s">
        <v>239</v>
      </c>
      <c r="B98" t="s">
        <v>240</v>
      </c>
    </row>
    <row r="99" spans="1:2" ht="14.4">
      <c r="A99" t="s">
        <v>241</v>
      </c>
      <c r="B99" t="s">
        <v>242</v>
      </c>
    </row>
    <row r="100" spans="1:2" ht="14.4">
      <c r="A100" t="s">
        <v>243</v>
      </c>
      <c r="B100" t="s">
        <v>244</v>
      </c>
    </row>
    <row r="101" spans="1:2" ht="14.4">
      <c r="A101" t="s">
        <v>245</v>
      </c>
      <c r="B101" t="s">
        <v>246</v>
      </c>
    </row>
    <row r="102" spans="1:2" ht="14.4">
      <c r="A102" t="s">
        <v>247</v>
      </c>
      <c r="B102" t="s">
        <v>248</v>
      </c>
    </row>
    <row r="103" spans="1:2" ht="14.4">
      <c r="A103" t="s">
        <v>249</v>
      </c>
      <c r="B103" t="s">
        <v>250</v>
      </c>
    </row>
    <row r="104" spans="1:2" ht="14.4">
      <c r="A104" t="s">
        <v>251</v>
      </c>
      <c r="B104" t="s">
        <v>252</v>
      </c>
    </row>
    <row r="105" spans="1:2" ht="14.4">
      <c r="A105" t="s">
        <v>253</v>
      </c>
      <c r="B105" t="s">
        <v>254</v>
      </c>
    </row>
    <row r="106" spans="1:2" ht="14.4">
      <c r="A106" t="s">
        <v>255</v>
      </c>
      <c r="B106" t="s">
        <v>256</v>
      </c>
    </row>
    <row r="107" spans="1:2" ht="14.4">
      <c r="A107" t="s">
        <v>257</v>
      </c>
      <c r="B107" t="s">
        <v>258</v>
      </c>
    </row>
    <row r="108" spans="1:2" ht="14.4">
      <c r="A108" t="s">
        <v>259</v>
      </c>
      <c r="B108" t="s">
        <v>260</v>
      </c>
    </row>
    <row r="109" spans="1:2" ht="14.4">
      <c r="A109" t="s">
        <v>261</v>
      </c>
      <c r="B109" t="s">
        <v>262</v>
      </c>
    </row>
    <row r="110" spans="1:2" ht="14.4">
      <c r="A110" t="s">
        <v>263</v>
      </c>
      <c r="B110" t="s">
        <v>264</v>
      </c>
    </row>
    <row r="111" spans="1:2" ht="14.4">
      <c r="A111" t="s">
        <v>265</v>
      </c>
      <c r="B111" t="s">
        <v>266</v>
      </c>
    </row>
    <row r="112" spans="1:2" ht="14.4">
      <c r="A112" t="s">
        <v>267</v>
      </c>
      <c r="B112" t="s">
        <v>268</v>
      </c>
    </row>
    <row r="113" spans="1:2" ht="14.4">
      <c r="A113" t="s">
        <v>269</v>
      </c>
      <c r="B113" t="s">
        <v>270</v>
      </c>
    </row>
    <row r="114" spans="1:2" ht="14.4">
      <c r="A114" t="s">
        <v>271</v>
      </c>
      <c r="B114" t="s">
        <v>272</v>
      </c>
    </row>
    <row r="115" spans="1:2" ht="14.4">
      <c r="A115" t="s">
        <v>273</v>
      </c>
      <c r="B115" t="s">
        <v>274</v>
      </c>
    </row>
    <row r="116" spans="1:2" ht="14.4">
      <c r="A116" t="s">
        <v>275</v>
      </c>
      <c r="B116" t="s">
        <v>276</v>
      </c>
    </row>
    <row r="117" spans="1:2" ht="14.4">
      <c r="A117" t="s">
        <v>277</v>
      </c>
      <c r="B117" t="s">
        <v>278</v>
      </c>
    </row>
    <row r="118" spans="1:2" ht="14.4">
      <c r="A118" t="s">
        <v>279</v>
      </c>
      <c r="B118" t="s">
        <v>280</v>
      </c>
    </row>
    <row r="119" spans="1:2" ht="14.4">
      <c r="A119" t="s">
        <v>281</v>
      </c>
      <c r="B119" t="s">
        <v>282</v>
      </c>
    </row>
    <row r="120" spans="1:2" ht="14.4">
      <c r="A120" t="s">
        <v>283</v>
      </c>
      <c r="B120" t="s">
        <v>284</v>
      </c>
    </row>
    <row r="121" spans="1:2" ht="14.4">
      <c r="A121" t="s">
        <v>285</v>
      </c>
      <c r="B121" t="s">
        <v>286</v>
      </c>
    </row>
    <row r="122" spans="1:2" ht="14.4">
      <c r="A122" t="s">
        <v>287</v>
      </c>
      <c r="B122" t="s">
        <v>288</v>
      </c>
    </row>
    <row r="123" spans="1:2" ht="14.4">
      <c r="A123" t="s">
        <v>289</v>
      </c>
      <c r="B123" t="s">
        <v>290</v>
      </c>
    </row>
    <row r="124" spans="1:2" ht="14.4">
      <c r="A124" t="s">
        <v>291</v>
      </c>
      <c r="B124" t="s">
        <v>292</v>
      </c>
    </row>
    <row r="125" spans="1:2" ht="14.4">
      <c r="A125" t="s">
        <v>293</v>
      </c>
      <c r="B125" t="s">
        <v>294</v>
      </c>
    </row>
    <row r="126" spans="1:2" ht="14.4">
      <c r="A126" t="s">
        <v>295</v>
      </c>
      <c r="B126" t="s">
        <v>296</v>
      </c>
    </row>
    <row r="127" spans="1:2" ht="14.4">
      <c r="A127" t="s">
        <v>297</v>
      </c>
      <c r="B127" t="s">
        <v>298</v>
      </c>
    </row>
    <row r="128" spans="1:2" ht="14.4">
      <c r="A128" t="s">
        <v>299</v>
      </c>
      <c r="B128" t="s">
        <v>300</v>
      </c>
    </row>
    <row r="129" spans="1:2" ht="14.4">
      <c r="A129" t="s">
        <v>301</v>
      </c>
      <c r="B129" t="s">
        <v>302</v>
      </c>
    </row>
    <row r="130" spans="1:2" ht="14.4">
      <c r="A130" t="s">
        <v>303</v>
      </c>
      <c r="B130" t="s">
        <v>304</v>
      </c>
    </row>
    <row r="131" spans="1:2" ht="14.4">
      <c r="A131" t="s">
        <v>305</v>
      </c>
      <c r="B131" t="s">
        <v>306</v>
      </c>
    </row>
    <row r="132" spans="1:2" ht="14.4">
      <c r="A132" t="s">
        <v>307</v>
      </c>
      <c r="B132" t="s">
        <v>308</v>
      </c>
    </row>
    <row r="133" spans="1:2" ht="14.4">
      <c r="A133" t="s">
        <v>309</v>
      </c>
      <c r="B133" t="s">
        <v>310</v>
      </c>
    </row>
    <row r="134" spans="1:2" ht="14.4">
      <c r="A134" t="s">
        <v>311</v>
      </c>
      <c r="B134" t="s">
        <v>312</v>
      </c>
    </row>
    <row r="135" spans="1:2" ht="14.4">
      <c r="A135" t="s">
        <v>313</v>
      </c>
      <c r="B135" t="s">
        <v>314</v>
      </c>
    </row>
    <row r="136" spans="1:2" ht="14.4">
      <c r="A136" t="s">
        <v>315</v>
      </c>
      <c r="B136" t="s">
        <v>316</v>
      </c>
    </row>
    <row r="137" spans="1:2" ht="14.4">
      <c r="A137" t="s">
        <v>317</v>
      </c>
      <c r="B137" t="s">
        <v>318</v>
      </c>
    </row>
    <row r="138" spans="1:2" ht="14.4">
      <c r="A138" t="s">
        <v>319</v>
      </c>
      <c r="B138" t="s">
        <v>320</v>
      </c>
    </row>
    <row r="139" spans="1:2" ht="14.4">
      <c r="A139" t="s">
        <v>321</v>
      </c>
      <c r="B139" t="s">
        <v>322</v>
      </c>
    </row>
    <row r="140" spans="1:2" ht="14.4">
      <c r="A140" t="s">
        <v>323</v>
      </c>
      <c r="B140" t="s">
        <v>324</v>
      </c>
    </row>
    <row r="141" spans="1:2" ht="14.4">
      <c r="A141" t="s">
        <v>325</v>
      </c>
      <c r="B141" t="s">
        <v>326</v>
      </c>
    </row>
    <row r="142" spans="1:2" ht="14.4">
      <c r="A142" t="s">
        <v>327</v>
      </c>
      <c r="B142" t="s">
        <v>328</v>
      </c>
    </row>
    <row r="143" spans="1:2" ht="14.4">
      <c r="A143" t="s">
        <v>329</v>
      </c>
      <c r="B143" t="s">
        <v>330</v>
      </c>
    </row>
    <row r="144" spans="1:2" ht="14.4">
      <c r="A144" t="s">
        <v>331</v>
      </c>
      <c r="B144" t="s">
        <v>332</v>
      </c>
    </row>
    <row r="145" spans="1:2" ht="14.4">
      <c r="A145" t="s">
        <v>333</v>
      </c>
      <c r="B145" t="s">
        <v>334</v>
      </c>
    </row>
    <row r="146" spans="1:2" ht="14.4">
      <c r="A146" t="s">
        <v>335</v>
      </c>
      <c r="B146" t="s">
        <v>336</v>
      </c>
    </row>
    <row r="147" spans="1:2" ht="14.4">
      <c r="A147" t="s">
        <v>337</v>
      </c>
      <c r="B147" t="s">
        <v>338</v>
      </c>
    </row>
    <row r="148" spans="1:2" ht="14.4">
      <c r="A148" t="s">
        <v>339</v>
      </c>
      <c r="B148" t="s">
        <v>340</v>
      </c>
    </row>
    <row r="149" spans="1:2" ht="14.4">
      <c r="A149" t="s">
        <v>341</v>
      </c>
      <c r="B149" t="s">
        <v>342</v>
      </c>
    </row>
    <row r="150" spans="1:2" ht="14.4">
      <c r="A150" t="s">
        <v>343</v>
      </c>
      <c r="B150" t="s">
        <v>344</v>
      </c>
    </row>
    <row r="151" spans="1:2" ht="14.4">
      <c r="A151" t="s">
        <v>345</v>
      </c>
      <c r="B151" t="s">
        <v>346</v>
      </c>
    </row>
    <row r="152" spans="1:2" ht="14.4">
      <c r="A152" t="s">
        <v>347</v>
      </c>
      <c r="B152" t="s">
        <v>348</v>
      </c>
    </row>
    <row r="153" spans="1:2" ht="14.4">
      <c r="A153" t="s">
        <v>349</v>
      </c>
      <c r="B153" t="s">
        <v>350</v>
      </c>
    </row>
    <row r="154" spans="1:2" ht="14.4">
      <c r="A154" t="s">
        <v>351</v>
      </c>
      <c r="B154" t="s">
        <v>352</v>
      </c>
    </row>
    <row r="155" spans="1:2" ht="14.4">
      <c r="A155" t="s">
        <v>353</v>
      </c>
      <c r="B155" t="s">
        <v>354</v>
      </c>
    </row>
    <row r="156" spans="1:2" ht="14.4">
      <c r="A156" t="s">
        <v>355</v>
      </c>
      <c r="B156" t="s">
        <v>356</v>
      </c>
    </row>
    <row r="157" spans="1:2" ht="14.4">
      <c r="A157" t="s">
        <v>357</v>
      </c>
      <c r="B157" t="s">
        <v>358</v>
      </c>
    </row>
    <row r="158" spans="1:2" ht="14.4">
      <c r="A158" t="s">
        <v>359</v>
      </c>
      <c r="B158" t="s">
        <v>360</v>
      </c>
    </row>
    <row r="159" spans="1:2" ht="14.4">
      <c r="A159" t="s">
        <v>361</v>
      </c>
      <c r="B159" t="s">
        <v>362</v>
      </c>
    </row>
    <row r="160" spans="1:2" ht="14.4">
      <c r="A160" t="s">
        <v>363</v>
      </c>
      <c r="B160" t="s">
        <v>364</v>
      </c>
    </row>
    <row r="161" spans="1:2" ht="14.4">
      <c r="A161" t="s">
        <v>365</v>
      </c>
      <c r="B161" t="s">
        <v>366</v>
      </c>
    </row>
    <row r="162" spans="1:2" ht="14.4">
      <c r="A162" t="s">
        <v>367</v>
      </c>
      <c r="B162" t="s">
        <v>368</v>
      </c>
    </row>
    <row r="163" spans="1:2" ht="14.4">
      <c r="A163" t="s">
        <v>369</v>
      </c>
      <c r="B163" t="s">
        <v>370</v>
      </c>
    </row>
    <row r="164" spans="1:2" ht="14.4">
      <c r="A164" t="s">
        <v>371</v>
      </c>
      <c r="B164" t="s">
        <v>372</v>
      </c>
    </row>
    <row r="165" spans="1:2" ht="14.4">
      <c r="A165" t="s">
        <v>373</v>
      </c>
      <c r="B165" t="s">
        <v>374</v>
      </c>
    </row>
    <row r="166" spans="1:2" ht="14.4">
      <c r="A166" t="s">
        <v>375</v>
      </c>
      <c r="B166" t="s">
        <v>376</v>
      </c>
    </row>
    <row r="167" spans="1:2" ht="14.4">
      <c r="A167" t="s">
        <v>377</v>
      </c>
      <c r="B167" t="s">
        <v>378</v>
      </c>
    </row>
    <row r="168" spans="1:2" ht="14.4">
      <c r="A168" t="s">
        <v>379</v>
      </c>
      <c r="B168" t="s">
        <v>380</v>
      </c>
    </row>
    <row r="169" spans="1:2" ht="14.4">
      <c r="A169" t="s">
        <v>381</v>
      </c>
      <c r="B169" t="s">
        <v>382</v>
      </c>
    </row>
    <row r="170" spans="1:2" ht="14.4">
      <c r="A170" t="s">
        <v>383</v>
      </c>
      <c r="B170" t="s">
        <v>384</v>
      </c>
    </row>
    <row r="171" spans="1:2" ht="14.4">
      <c r="A171" t="s">
        <v>385</v>
      </c>
      <c r="B171" t="s">
        <v>386</v>
      </c>
    </row>
    <row r="172" spans="1:2" ht="14.4">
      <c r="A172" t="s">
        <v>387</v>
      </c>
      <c r="B172" t="s">
        <v>388</v>
      </c>
    </row>
    <row r="173" spans="1:2" ht="14.4">
      <c r="A173" t="s">
        <v>389</v>
      </c>
      <c r="B173" t="s">
        <v>390</v>
      </c>
    </row>
    <row r="174" spans="1:2" ht="14.4">
      <c r="A174" t="s">
        <v>391</v>
      </c>
      <c r="B174" t="s">
        <v>392</v>
      </c>
    </row>
    <row r="175" spans="1:2" ht="14.4">
      <c r="A175" t="s">
        <v>393</v>
      </c>
      <c r="B175" t="s">
        <v>394</v>
      </c>
    </row>
    <row r="176" spans="1:2" ht="14.4">
      <c r="A176" t="s">
        <v>395</v>
      </c>
      <c r="B176" t="s">
        <v>396</v>
      </c>
    </row>
    <row r="177" spans="1:2" ht="14.4">
      <c r="A177" t="s">
        <v>397</v>
      </c>
      <c r="B177" t="s">
        <v>398</v>
      </c>
    </row>
    <row r="178" spans="1:2" ht="14.4">
      <c r="A178" t="s">
        <v>399</v>
      </c>
      <c r="B178" t="s">
        <v>400</v>
      </c>
    </row>
    <row r="179" spans="1:2" ht="14.4">
      <c r="A179" t="s">
        <v>401</v>
      </c>
      <c r="B179" t="s">
        <v>402</v>
      </c>
    </row>
    <row r="180" spans="1:2" ht="14.4">
      <c r="A180" t="s">
        <v>403</v>
      </c>
      <c r="B180" t="s">
        <v>404</v>
      </c>
    </row>
    <row r="181" spans="1:2" ht="14.4">
      <c r="A181" t="s">
        <v>405</v>
      </c>
      <c r="B181" t="s">
        <v>406</v>
      </c>
    </row>
    <row r="182" spans="1:2" ht="14.4">
      <c r="A182" t="s">
        <v>407</v>
      </c>
      <c r="B182" t="s">
        <v>408</v>
      </c>
    </row>
    <row r="183" spans="1:2" ht="14.4">
      <c r="A183" t="s">
        <v>409</v>
      </c>
      <c r="B183" t="s">
        <v>410</v>
      </c>
    </row>
    <row r="184" spans="1:2" ht="14.4">
      <c r="A184" t="s">
        <v>411</v>
      </c>
      <c r="B184" t="s">
        <v>412</v>
      </c>
    </row>
    <row r="185" spans="1:2" ht="14.4">
      <c r="A185" t="s">
        <v>413</v>
      </c>
      <c r="B185" t="s">
        <v>414</v>
      </c>
    </row>
    <row r="186" spans="1:2" ht="14.4">
      <c r="A186" t="s">
        <v>415</v>
      </c>
      <c r="B186" t="s">
        <v>416</v>
      </c>
    </row>
    <row r="187" spans="1:2" ht="14.4">
      <c r="A187" t="s">
        <v>417</v>
      </c>
      <c r="B187" t="s">
        <v>418</v>
      </c>
    </row>
    <row r="188" spans="1:2" ht="14.4">
      <c r="A188" t="s">
        <v>419</v>
      </c>
      <c r="B188" t="s">
        <v>420</v>
      </c>
    </row>
    <row r="189" spans="1:2" ht="14.4">
      <c r="A189" t="s">
        <v>421</v>
      </c>
      <c r="B189" t="s">
        <v>422</v>
      </c>
    </row>
    <row r="190" spans="1:2" ht="14.4">
      <c r="A190" t="s">
        <v>423</v>
      </c>
      <c r="B190" t="s">
        <v>424</v>
      </c>
    </row>
    <row r="191" spans="1:2" ht="14.4">
      <c r="A191" t="s">
        <v>425</v>
      </c>
      <c r="B191" t="s">
        <v>426</v>
      </c>
    </row>
    <row r="192" spans="1:2" ht="14.4">
      <c r="A192" t="s">
        <v>427</v>
      </c>
      <c r="B192" t="s">
        <v>428</v>
      </c>
    </row>
    <row r="193" spans="1:2" ht="14.4">
      <c r="A193" t="s">
        <v>429</v>
      </c>
      <c r="B193" t="s">
        <v>430</v>
      </c>
    </row>
    <row r="194" spans="1:2" ht="14.4">
      <c r="A194" t="s">
        <v>431</v>
      </c>
      <c r="B194" t="s">
        <v>432</v>
      </c>
    </row>
    <row r="195" spans="1:2" ht="14.4">
      <c r="A195" t="s">
        <v>433</v>
      </c>
      <c r="B195" t="s">
        <v>434</v>
      </c>
    </row>
    <row r="196" spans="1:2" ht="14.4">
      <c r="A196" t="s">
        <v>435</v>
      </c>
      <c r="B196" t="s">
        <v>436</v>
      </c>
    </row>
    <row r="197" spans="1:2" ht="14.4">
      <c r="A197" t="s">
        <v>437</v>
      </c>
      <c r="B197" t="s">
        <v>438</v>
      </c>
    </row>
    <row r="198" spans="1:2" ht="14.4">
      <c r="A198" t="s">
        <v>439</v>
      </c>
      <c r="B198" t="s">
        <v>440</v>
      </c>
    </row>
    <row r="199" spans="1:2" ht="14.4">
      <c r="A199" t="s">
        <v>441</v>
      </c>
      <c r="B199" t="s">
        <v>442</v>
      </c>
    </row>
    <row r="200" spans="1:2" ht="14.4">
      <c r="A200" t="s">
        <v>443</v>
      </c>
      <c r="B200" t="s">
        <v>444</v>
      </c>
    </row>
    <row r="201" spans="1:2" ht="14.4">
      <c r="A201" t="s">
        <v>445</v>
      </c>
      <c r="B201" t="s">
        <v>446</v>
      </c>
    </row>
    <row r="202" spans="1:2" ht="14.4">
      <c r="A202" t="s">
        <v>447</v>
      </c>
      <c r="B202" t="s">
        <v>448</v>
      </c>
    </row>
    <row r="203" spans="1:2" ht="14.4">
      <c r="A203" t="s">
        <v>449</v>
      </c>
      <c r="B203" t="s">
        <v>450</v>
      </c>
    </row>
    <row r="204" spans="1:2" ht="14.4">
      <c r="A204" t="s">
        <v>451</v>
      </c>
      <c r="B204" t="s">
        <v>452</v>
      </c>
    </row>
    <row r="205" spans="1:2" ht="14.4">
      <c r="A205" t="s">
        <v>453</v>
      </c>
      <c r="B205" t="s">
        <v>454</v>
      </c>
    </row>
    <row r="206" spans="1:2" ht="14.4">
      <c r="A206" t="s">
        <v>455</v>
      </c>
      <c r="B206" t="s">
        <v>456</v>
      </c>
    </row>
    <row r="207" spans="1:2" ht="14.4">
      <c r="A207" t="s">
        <v>457</v>
      </c>
      <c r="B207" t="s">
        <v>458</v>
      </c>
    </row>
    <row r="208" spans="1:2" ht="14.4">
      <c r="A208" t="s">
        <v>459</v>
      </c>
      <c r="B208" t="s">
        <v>460</v>
      </c>
    </row>
    <row r="209" spans="1:2" ht="14.4">
      <c r="A209" t="s">
        <v>461</v>
      </c>
      <c r="B209" t="s">
        <v>462</v>
      </c>
    </row>
    <row r="210" spans="1:2" ht="14.4">
      <c r="A210" t="s">
        <v>463</v>
      </c>
      <c r="B210" t="s">
        <v>464</v>
      </c>
    </row>
    <row r="211" spans="1:2" ht="14.4">
      <c r="A211" t="s">
        <v>465</v>
      </c>
      <c r="B211" t="s">
        <v>466</v>
      </c>
    </row>
    <row r="212" spans="1:2" ht="14.4">
      <c r="A212" t="s">
        <v>467</v>
      </c>
      <c r="B212" t="s">
        <v>468</v>
      </c>
    </row>
    <row r="213" spans="1:2" ht="14.4">
      <c r="A213" t="s">
        <v>469</v>
      </c>
      <c r="B213" t="s">
        <v>470</v>
      </c>
    </row>
    <row r="214" spans="1:2" ht="14.4">
      <c r="A214" t="s">
        <v>471</v>
      </c>
      <c r="B214" t="s">
        <v>472</v>
      </c>
    </row>
    <row r="215" spans="1:2" ht="14.4">
      <c r="A215" t="s">
        <v>473</v>
      </c>
      <c r="B215" t="s">
        <v>474</v>
      </c>
    </row>
    <row r="216" spans="1:2" ht="14.4">
      <c r="A216" t="s">
        <v>475</v>
      </c>
      <c r="B216" t="s">
        <v>476</v>
      </c>
    </row>
    <row r="217" spans="1:2" ht="14.4">
      <c r="A217" t="s">
        <v>477</v>
      </c>
      <c r="B217" t="s">
        <v>478</v>
      </c>
    </row>
    <row r="218" spans="1:2" ht="14.4">
      <c r="A218" t="s">
        <v>479</v>
      </c>
      <c r="B218" t="s">
        <v>480</v>
      </c>
    </row>
    <row r="219" spans="1:2" ht="14.4">
      <c r="A219" t="s">
        <v>481</v>
      </c>
      <c r="B219" t="s">
        <v>482</v>
      </c>
    </row>
    <row r="220" spans="1:2" ht="14.4">
      <c r="A220" t="s">
        <v>483</v>
      </c>
      <c r="B220" t="s">
        <v>484</v>
      </c>
    </row>
    <row r="221" spans="1:2" ht="14.4">
      <c r="A221" t="s">
        <v>485</v>
      </c>
      <c r="B221" t="s">
        <v>486</v>
      </c>
    </row>
    <row r="222" spans="1:2" ht="14.4">
      <c r="A222" t="s">
        <v>487</v>
      </c>
      <c r="B222" t="s">
        <v>488</v>
      </c>
    </row>
    <row r="223" spans="1:2" ht="14.4">
      <c r="A223" t="s">
        <v>489</v>
      </c>
      <c r="B223" t="s">
        <v>490</v>
      </c>
    </row>
    <row r="224" spans="1:2" ht="14.4">
      <c r="A224" t="s">
        <v>491</v>
      </c>
      <c r="B224" t="s">
        <v>492</v>
      </c>
    </row>
    <row r="225" spans="1:2" ht="14.4">
      <c r="A225" t="s">
        <v>493</v>
      </c>
      <c r="B225" t="s">
        <v>494</v>
      </c>
    </row>
    <row r="226" spans="1:2" ht="14.4">
      <c r="A226" t="s">
        <v>495</v>
      </c>
      <c r="B226" t="s">
        <v>496</v>
      </c>
    </row>
    <row r="227" spans="1:2" ht="14.4">
      <c r="A227" t="s">
        <v>497</v>
      </c>
      <c r="B227" t="s">
        <v>498</v>
      </c>
    </row>
    <row r="228" spans="1:2" ht="14.4">
      <c r="A228" t="s">
        <v>499</v>
      </c>
      <c r="B228" t="s">
        <v>500</v>
      </c>
    </row>
    <row r="229" spans="1:2" ht="14.4">
      <c r="A229" t="s">
        <v>501</v>
      </c>
      <c r="B229" t="s">
        <v>502</v>
      </c>
    </row>
    <row r="230" spans="1:2" ht="14.4">
      <c r="A230" t="s">
        <v>503</v>
      </c>
      <c r="B230" t="s">
        <v>504</v>
      </c>
    </row>
    <row r="231" spans="1:2" ht="14.4">
      <c r="A231" t="s">
        <v>505</v>
      </c>
      <c r="B231" t="s">
        <v>506</v>
      </c>
    </row>
    <row r="232" spans="1:2" ht="14.4">
      <c r="A232" t="s">
        <v>507</v>
      </c>
      <c r="B232" t="s">
        <v>508</v>
      </c>
    </row>
    <row r="233" spans="1:2" ht="14.4">
      <c r="A233" t="s">
        <v>509</v>
      </c>
      <c r="B233" t="s">
        <v>510</v>
      </c>
    </row>
    <row r="234" spans="1:2" ht="14.4">
      <c r="A234" t="s">
        <v>511</v>
      </c>
      <c r="B234" t="s">
        <v>512</v>
      </c>
    </row>
    <row r="235" spans="1:2" ht="14.4">
      <c r="A235" t="s">
        <v>513</v>
      </c>
      <c r="B235" t="s">
        <v>514</v>
      </c>
    </row>
    <row r="236" spans="1:2" ht="14.4">
      <c r="A236" t="s">
        <v>515</v>
      </c>
      <c r="B236" t="s">
        <v>516</v>
      </c>
    </row>
    <row r="237" spans="1:2" ht="14.4">
      <c r="A237" t="s">
        <v>517</v>
      </c>
      <c r="B237" t="s">
        <v>518</v>
      </c>
    </row>
    <row r="238" spans="1:2" ht="14.4">
      <c r="A238" t="s">
        <v>519</v>
      </c>
      <c r="B238" t="s">
        <v>520</v>
      </c>
    </row>
    <row r="239" spans="1:2" ht="14.4">
      <c r="A239" t="s">
        <v>521</v>
      </c>
      <c r="B239" t="s">
        <v>522</v>
      </c>
    </row>
    <row r="240" spans="1:2" ht="14.4">
      <c r="A240" t="s">
        <v>523</v>
      </c>
      <c r="B240" t="s">
        <v>524</v>
      </c>
    </row>
    <row r="241" spans="1:2" ht="14.4">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55" customHeight="1"/>
  <cols>
    <col min="1" max="1" width="17.21875" customWidth="1"/>
    <col min="2" max="2" width="16" customWidth="1"/>
  </cols>
  <sheetData>
    <row r="1" spans="1:2" ht="14.55" customHeight="1">
      <c r="A1" s="1">
        <v>11</v>
      </c>
      <c r="B1" s="1" t="s">
        <v>527</v>
      </c>
    </row>
    <row r="2" spans="1:2" ht="14.4">
      <c r="A2">
        <v>51</v>
      </c>
      <c r="B2" t="s">
        <v>528</v>
      </c>
    </row>
    <row r="3" spans="1:2" ht="14.4">
      <c r="A3">
        <v>36</v>
      </c>
      <c r="B3" t="s">
        <v>529</v>
      </c>
    </row>
    <row r="4" spans="1:2" ht="14.4">
      <c r="A4">
        <v>17</v>
      </c>
      <c r="B4" t="s">
        <v>530</v>
      </c>
    </row>
    <row r="5" spans="1:2" ht="14.4">
      <c r="A5">
        <v>31</v>
      </c>
      <c r="B5" t="s">
        <v>531</v>
      </c>
    </row>
    <row r="6" spans="1:2" ht="14.4">
      <c r="A6">
        <v>75</v>
      </c>
      <c r="B6" t="s">
        <v>532</v>
      </c>
    </row>
    <row r="7" spans="1:2" ht="14.4">
      <c r="A7">
        <v>15</v>
      </c>
      <c r="B7" t="s">
        <v>533</v>
      </c>
    </row>
    <row r="8" spans="1:2" ht="14.4">
      <c r="A8">
        <v>32</v>
      </c>
      <c r="B8" t="s">
        <v>534</v>
      </c>
    </row>
    <row r="9" spans="1:2" ht="14.4">
      <c r="A9">
        <v>33</v>
      </c>
      <c r="B9" t="s">
        <v>535</v>
      </c>
    </row>
    <row r="10" spans="1:2" ht="14.4">
      <c r="A10">
        <v>35</v>
      </c>
      <c r="B10" t="s">
        <v>536</v>
      </c>
    </row>
    <row r="11" spans="1:2" ht="14.4">
      <c r="A11">
        <v>61</v>
      </c>
      <c r="B11" t="s">
        <v>537</v>
      </c>
    </row>
    <row r="12" spans="1:2" ht="14.4">
      <c r="A12">
        <v>63</v>
      </c>
      <c r="B12" t="s">
        <v>538</v>
      </c>
    </row>
    <row r="13" spans="1:2" ht="14.4">
      <c r="A13">
        <v>62</v>
      </c>
      <c r="B13" t="s">
        <v>539</v>
      </c>
    </row>
    <row r="14" spans="1:2" ht="14.4">
      <c r="A14">
        <v>64</v>
      </c>
      <c r="B14" t="s">
        <v>540</v>
      </c>
    </row>
    <row r="15" spans="1:2" ht="14.4">
      <c r="A15">
        <v>65</v>
      </c>
      <c r="B15" t="s">
        <v>541</v>
      </c>
    </row>
    <row r="16" spans="1:2" ht="14.4">
      <c r="A16">
        <v>19</v>
      </c>
      <c r="B16" t="s">
        <v>542</v>
      </c>
    </row>
    <row r="17" spans="1:2" ht="14.4">
      <c r="A17">
        <v>21</v>
      </c>
      <c r="B17" t="s">
        <v>543</v>
      </c>
    </row>
    <row r="18" spans="1:2" ht="14.4">
      <c r="A18">
        <v>18</v>
      </c>
      <c r="B18" t="s">
        <v>544</v>
      </c>
    </row>
    <row r="19" spans="1:2" ht="14.4">
      <c r="A19">
        <v>81</v>
      </c>
      <c r="B19" t="s">
        <v>545</v>
      </c>
    </row>
    <row r="20" spans="1:2" ht="14.4">
      <c r="A20">
        <v>82</v>
      </c>
      <c r="B20" t="s">
        <v>546</v>
      </c>
    </row>
    <row r="21" spans="1:2" ht="14.4">
      <c r="A21">
        <v>52</v>
      </c>
      <c r="B21" t="s">
        <v>547</v>
      </c>
    </row>
    <row r="22" spans="1:2" ht="14.4">
      <c r="A22">
        <v>53</v>
      </c>
      <c r="B22" t="s">
        <v>548</v>
      </c>
    </row>
    <row r="23" spans="1:2" ht="14.4">
      <c r="A23">
        <v>91</v>
      </c>
      <c r="B23" t="s">
        <v>549</v>
      </c>
    </row>
    <row r="24" spans="1:2" ht="14.4">
      <c r="A24">
        <v>92</v>
      </c>
      <c r="B24" t="s">
        <v>550</v>
      </c>
    </row>
    <row r="25" spans="1:2" ht="14.4">
      <c r="A25">
        <v>14</v>
      </c>
      <c r="B25" t="s">
        <v>551</v>
      </c>
    </row>
    <row r="26" spans="1:2" ht="14.4">
      <c r="A26">
        <v>76</v>
      </c>
      <c r="B26" t="s">
        <v>552</v>
      </c>
    </row>
    <row r="27" spans="1:2" ht="14.4">
      <c r="A27">
        <v>73</v>
      </c>
      <c r="B27" t="s">
        <v>553</v>
      </c>
    </row>
    <row r="28" spans="1:2" ht="14.4">
      <c r="A28">
        <v>72</v>
      </c>
      <c r="B28" t="s">
        <v>554</v>
      </c>
    </row>
    <row r="29" spans="1:2" ht="14.4">
      <c r="A29">
        <v>74</v>
      </c>
      <c r="B29" t="s">
        <v>555</v>
      </c>
    </row>
    <row r="30" spans="1:2" ht="14.4">
      <c r="A30">
        <v>71</v>
      </c>
      <c r="B30" t="s">
        <v>556</v>
      </c>
    </row>
    <row r="31" spans="1:2" ht="14.4">
      <c r="A31">
        <v>13</v>
      </c>
      <c r="B31" t="s">
        <v>557</v>
      </c>
    </row>
    <row r="32" spans="1:2" ht="14.4">
      <c r="A32">
        <v>16</v>
      </c>
      <c r="B32" t="s">
        <v>558</v>
      </c>
    </row>
    <row r="33" spans="1:2" ht="14.4">
      <c r="A33">
        <v>12</v>
      </c>
      <c r="B33" t="s">
        <v>559</v>
      </c>
    </row>
    <row r="34" spans="1:2" ht="14.4">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defaultRowHeight="14.55" customHeight="1"/>
  <sheetData>
    <row r="1" spans="1:2" ht="14.55" customHeight="1">
      <c r="A1" s="1">
        <v>36</v>
      </c>
      <c r="B1" s="1" t="s">
        <v>561</v>
      </c>
    </row>
    <row r="2" spans="1:2" ht="14.4">
      <c r="A2">
        <v>35</v>
      </c>
      <c r="B2" t="s">
        <v>562</v>
      </c>
    </row>
    <row r="3" spans="1:2" ht="14.4">
      <c r="A3">
        <v>22</v>
      </c>
      <c r="B3" t="s">
        <v>563</v>
      </c>
    </row>
    <row r="4" spans="1:2" ht="14.4">
      <c r="A4">
        <v>64</v>
      </c>
      <c r="B4" t="s">
        <v>564</v>
      </c>
    </row>
    <row r="5" spans="1:2" ht="14.4">
      <c r="A5">
        <v>3</v>
      </c>
      <c r="B5" t="s">
        <v>565</v>
      </c>
    </row>
    <row r="6" spans="1:2" ht="14.4">
      <c r="A6">
        <v>4</v>
      </c>
      <c r="B6" t="s">
        <v>566</v>
      </c>
    </row>
    <row r="7" spans="1:2" ht="14.4">
      <c r="A7">
        <v>5</v>
      </c>
      <c r="B7" t="s">
        <v>567</v>
      </c>
    </row>
    <row r="8" spans="1:2" ht="14.4">
      <c r="A8">
        <v>67</v>
      </c>
      <c r="B8" t="s">
        <v>568</v>
      </c>
    </row>
    <row r="9" spans="1:2" ht="14.4">
      <c r="A9">
        <v>6</v>
      </c>
      <c r="B9" t="s">
        <v>569</v>
      </c>
    </row>
    <row r="10" spans="1:2" ht="14.4">
      <c r="A10">
        <v>51</v>
      </c>
      <c r="B10" t="s">
        <v>570</v>
      </c>
    </row>
    <row r="11" spans="1:2" ht="14.4">
      <c r="A11">
        <v>28</v>
      </c>
      <c r="B11" t="s">
        <v>571</v>
      </c>
    </row>
    <row r="12" spans="1:2" ht="14.4">
      <c r="A12">
        <v>69</v>
      </c>
      <c r="B12" t="s">
        <v>572</v>
      </c>
    </row>
    <row r="13" spans="1:2" ht="14.4">
      <c r="A13">
        <v>76</v>
      </c>
      <c r="B13" t="s">
        <v>573</v>
      </c>
    </row>
    <row r="14" spans="1:2" ht="14.4">
      <c r="A14">
        <v>47</v>
      </c>
      <c r="B14" t="s">
        <v>574</v>
      </c>
    </row>
    <row r="15" spans="1:2" ht="14.4">
      <c r="A15">
        <v>1</v>
      </c>
      <c r="B15" t="s">
        <v>530</v>
      </c>
    </row>
    <row r="16" spans="1:2" ht="14.4">
      <c r="A16">
        <v>57</v>
      </c>
      <c r="B16" t="s">
        <v>575</v>
      </c>
    </row>
    <row r="17" spans="1:2" ht="14.4">
      <c r="A17">
        <v>50</v>
      </c>
      <c r="B17" t="s">
        <v>576</v>
      </c>
    </row>
    <row r="18" spans="1:2" ht="14.4">
      <c r="A18">
        <v>56</v>
      </c>
      <c r="B18" t="s">
        <v>577</v>
      </c>
    </row>
    <row r="19" spans="1:2" ht="14.4">
      <c r="A19">
        <v>7</v>
      </c>
      <c r="B19" t="s">
        <v>578</v>
      </c>
    </row>
    <row r="20" spans="1:2" ht="14.4">
      <c r="A20">
        <v>40</v>
      </c>
      <c r="B20" t="s">
        <v>579</v>
      </c>
    </row>
    <row r="21" spans="1:2" ht="14.4">
      <c r="A21">
        <v>41</v>
      </c>
      <c r="B21" t="s">
        <v>580</v>
      </c>
    </row>
    <row r="22" spans="1:2" ht="14.4">
      <c r="A22">
        <v>58</v>
      </c>
      <c r="B22" t="s">
        <v>581</v>
      </c>
    </row>
    <row r="23" spans="1:2" ht="14.4">
      <c r="A23">
        <v>29</v>
      </c>
      <c r="B23" t="s">
        <v>532</v>
      </c>
    </row>
    <row r="24" spans="1:2" ht="14.4">
      <c r="A24">
        <v>62</v>
      </c>
      <c r="B24" t="s">
        <v>582</v>
      </c>
    </row>
    <row r="25" spans="1:2" ht="14.4">
      <c r="A25">
        <v>42</v>
      </c>
      <c r="B25" t="s">
        <v>583</v>
      </c>
    </row>
    <row r="26" spans="1:2" ht="14.4">
      <c r="A26">
        <v>8</v>
      </c>
      <c r="B26" t="s">
        <v>584</v>
      </c>
    </row>
    <row r="27" spans="1:2" ht="14.4">
      <c r="A27">
        <v>23</v>
      </c>
      <c r="B27" t="s">
        <v>533</v>
      </c>
    </row>
    <row r="28" spans="1:2" ht="14.4">
      <c r="A28">
        <v>10</v>
      </c>
      <c r="B28" t="s">
        <v>585</v>
      </c>
    </row>
    <row r="29" spans="1:2" ht="14.4">
      <c r="A29">
        <v>54</v>
      </c>
      <c r="B29" t="s">
        <v>586</v>
      </c>
    </row>
    <row r="30" spans="1:2" ht="14.4">
      <c r="A30">
        <v>53</v>
      </c>
      <c r="B30" t="s">
        <v>587</v>
      </c>
    </row>
    <row r="31" spans="1:2" ht="14.4">
      <c r="A31">
        <v>25</v>
      </c>
      <c r="B31" t="s">
        <v>588</v>
      </c>
    </row>
    <row r="32" spans="1:2" ht="14.4">
      <c r="A32">
        <v>66</v>
      </c>
      <c r="B32" t="s">
        <v>589</v>
      </c>
    </row>
    <row r="33" spans="1:2" ht="14.4">
      <c r="A33">
        <v>75</v>
      </c>
      <c r="B33" t="s">
        <v>590</v>
      </c>
    </row>
    <row r="34" spans="1:2" ht="14.4">
      <c r="A34">
        <v>61</v>
      </c>
      <c r="B34" t="s">
        <v>591</v>
      </c>
    </row>
    <row r="35" spans="1:2" ht="14.4">
      <c r="A35">
        <v>26</v>
      </c>
      <c r="B35" t="s">
        <v>592</v>
      </c>
    </row>
    <row r="36" spans="1:2" ht="14.4">
      <c r="A36">
        <v>44</v>
      </c>
      <c r="B36" t="s">
        <v>593</v>
      </c>
    </row>
    <row r="37" spans="1:2" ht="14.4">
      <c r="A37">
        <v>11</v>
      </c>
      <c r="B37" t="s">
        <v>594</v>
      </c>
    </row>
    <row r="38" spans="1:2" ht="14.4">
      <c r="A38">
        <v>34</v>
      </c>
      <c r="B38" t="s">
        <v>595</v>
      </c>
    </row>
    <row r="39" spans="1:2" ht="14.4">
      <c r="A39">
        <v>12</v>
      </c>
      <c r="B39" t="s">
        <v>596</v>
      </c>
    </row>
    <row r="40" spans="1:2" ht="14.4">
      <c r="A40">
        <v>59</v>
      </c>
      <c r="B40" t="s">
        <v>597</v>
      </c>
    </row>
    <row r="41" spans="1:2" ht="14.4">
      <c r="A41">
        <v>31</v>
      </c>
      <c r="B41" t="s">
        <v>598</v>
      </c>
    </row>
    <row r="42" spans="1:2" ht="14.4">
      <c r="A42">
        <v>2</v>
      </c>
      <c r="B42" t="s">
        <v>599</v>
      </c>
    </row>
    <row r="43" spans="1:2" ht="14.4">
      <c r="A43">
        <v>13</v>
      </c>
      <c r="B43" t="s">
        <v>600</v>
      </c>
    </row>
    <row r="44" spans="1:2" ht="14.4">
      <c r="A44">
        <v>73</v>
      </c>
      <c r="B44" t="s">
        <v>601</v>
      </c>
    </row>
    <row r="45" spans="1:2" ht="14.4">
      <c r="A45">
        <v>74</v>
      </c>
      <c r="B45" t="s">
        <v>602</v>
      </c>
    </row>
    <row r="46" spans="1:2" ht="14.4">
      <c r="A46">
        <v>71</v>
      </c>
      <c r="B46" t="s">
        <v>603</v>
      </c>
    </row>
    <row r="47" spans="1:2" ht="14.4">
      <c r="A47">
        <v>14</v>
      </c>
      <c r="B47" t="s">
        <v>604</v>
      </c>
    </row>
    <row r="48" spans="1:2" ht="14.4">
      <c r="A48">
        <v>15</v>
      </c>
      <c r="B48" t="s">
        <v>605</v>
      </c>
    </row>
    <row r="49" spans="1:2" ht="14.4">
      <c r="A49">
        <v>16</v>
      </c>
      <c r="B49" t="s">
        <v>606</v>
      </c>
    </row>
    <row r="50" spans="1:2" ht="14.4">
      <c r="A50">
        <v>68</v>
      </c>
      <c r="B50" t="s">
        <v>607</v>
      </c>
    </row>
    <row r="51" spans="1:2" ht="14.4">
      <c r="A51">
        <v>24</v>
      </c>
      <c r="B51" t="s">
        <v>608</v>
      </c>
    </row>
    <row r="52" spans="1:2" ht="14.4">
      <c r="A52">
        <v>30</v>
      </c>
      <c r="B52" t="s">
        <v>609</v>
      </c>
    </row>
    <row r="53" spans="1:2" ht="14.4">
      <c r="A53">
        <v>39</v>
      </c>
      <c r="B53" t="s">
        <v>610</v>
      </c>
    </row>
    <row r="54" spans="1:2" ht="14.4">
      <c r="A54">
        <v>32</v>
      </c>
      <c r="B54" t="s">
        <v>611</v>
      </c>
    </row>
    <row r="55" spans="1:2" ht="14.4">
      <c r="A55">
        <v>17</v>
      </c>
      <c r="B55" t="s">
        <v>612</v>
      </c>
    </row>
    <row r="56" spans="1:2" ht="14.4">
      <c r="A56">
        <v>45</v>
      </c>
      <c r="B56" t="s">
        <v>613</v>
      </c>
    </row>
    <row r="57" spans="1:2" ht="14.4">
      <c r="A57">
        <v>18</v>
      </c>
      <c r="B57" t="s">
        <v>614</v>
      </c>
    </row>
    <row r="58" spans="1:2" ht="14.4">
      <c r="A58">
        <v>60</v>
      </c>
      <c r="B58" t="s">
        <v>615</v>
      </c>
    </row>
    <row r="59" spans="1:2" ht="14.4">
      <c r="A59">
        <v>19</v>
      </c>
      <c r="B59" t="s">
        <v>616</v>
      </c>
    </row>
    <row r="60" spans="1:2" ht="14.4">
      <c r="A60">
        <v>27</v>
      </c>
      <c r="B60" t="s">
        <v>617</v>
      </c>
    </row>
    <row r="61" spans="1:2" ht="14.4">
      <c r="A61">
        <v>33</v>
      </c>
      <c r="B61" t="s">
        <v>618</v>
      </c>
    </row>
    <row r="62" spans="1:2" ht="14.4">
      <c r="A62">
        <v>72</v>
      </c>
      <c r="B62" t="s">
        <v>619</v>
      </c>
    </row>
    <row r="63" spans="1:2" ht="14.4">
      <c r="A63">
        <v>43</v>
      </c>
      <c r="B63" t="s">
        <v>620</v>
      </c>
    </row>
    <row r="64" spans="1:2" ht="14.4">
      <c r="A64">
        <v>20</v>
      </c>
      <c r="B64" t="s">
        <v>621</v>
      </c>
    </row>
    <row r="65" spans="1:2" ht="14.4">
      <c r="A65">
        <v>52</v>
      </c>
      <c r="B65" t="s">
        <v>622</v>
      </c>
    </row>
    <row r="66" spans="1:2" ht="14.4">
      <c r="A66">
        <v>63</v>
      </c>
      <c r="B66" t="s">
        <v>623</v>
      </c>
    </row>
    <row r="67" spans="1:2" ht="14.4">
      <c r="A67">
        <v>55</v>
      </c>
      <c r="B67" t="s">
        <v>624</v>
      </c>
    </row>
    <row r="68" spans="1:2" ht="14.4">
      <c r="A68">
        <v>37</v>
      </c>
      <c r="B68" t="s">
        <v>625</v>
      </c>
    </row>
    <row r="69" spans="1:2" ht="14.4">
      <c r="A69">
        <v>48</v>
      </c>
      <c r="B69" t="s">
        <v>626</v>
      </c>
    </row>
    <row r="70" spans="1:2" ht="14.4">
      <c r="A70">
        <v>65</v>
      </c>
      <c r="B70" t="s">
        <v>627</v>
      </c>
    </row>
    <row r="71" spans="1:2" ht="14.4">
      <c r="A71">
        <v>49</v>
      </c>
      <c r="B71" t="s">
        <v>628</v>
      </c>
    </row>
    <row r="72" spans="1:2" ht="14.4">
      <c r="A72">
        <v>38</v>
      </c>
      <c r="B72" t="s">
        <v>629</v>
      </c>
    </row>
    <row r="73" spans="1:2" ht="14.4">
      <c r="A73">
        <v>46</v>
      </c>
      <c r="B73" t="s">
        <v>630</v>
      </c>
    </row>
    <row r="74" spans="1:2" ht="14.4">
      <c r="A74">
        <v>21</v>
      </c>
      <c r="B7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55" customHeight="1"/>
  <cols>
    <col min="2" max="2" width="16.77734375" customWidth="1"/>
  </cols>
  <sheetData>
    <row r="1" spans="1:2" ht="14.55" customHeight="1">
      <c r="A1" s="2">
        <v>1</v>
      </c>
      <c r="B1" s="2" t="s">
        <v>631</v>
      </c>
    </row>
    <row r="2" spans="1:2" ht="14.4">
      <c r="A2">
        <v>14</v>
      </c>
      <c r="B2" t="s">
        <v>632</v>
      </c>
    </row>
    <row r="3" spans="1:2" ht="14.4">
      <c r="A3">
        <v>2</v>
      </c>
      <c r="B3" t="s">
        <v>633</v>
      </c>
    </row>
    <row r="4" spans="1:2" ht="14.4">
      <c r="A4">
        <v>12</v>
      </c>
      <c r="B4" t="s">
        <v>634</v>
      </c>
    </row>
    <row r="5" spans="1:2" ht="14.4">
      <c r="A5">
        <v>4</v>
      </c>
      <c r="B5" t="s">
        <v>635</v>
      </c>
    </row>
    <row r="6" spans="1:2" ht="14.4">
      <c r="A6">
        <v>5</v>
      </c>
      <c r="B6" t="s">
        <v>636</v>
      </c>
    </row>
    <row r="7" spans="1:2" ht="14.4">
      <c r="A7">
        <v>10</v>
      </c>
      <c r="B7" t="s">
        <v>637</v>
      </c>
    </row>
    <row r="8" spans="1:2" ht="14.4">
      <c r="A8">
        <v>3</v>
      </c>
      <c r="B8" t="s">
        <v>638</v>
      </c>
    </row>
    <row r="9" spans="1:2" ht="14.4">
      <c r="A9">
        <v>6</v>
      </c>
      <c r="B9" t="s">
        <v>639</v>
      </c>
    </row>
    <row r="10" spans="1:2" ht="14.4">
      <c r="A10">
        <v>7</v>
      </c>
      <c r="B10" t="s">
        <v>640</v>
      </c>
    </row>
    <row r="11" spans="1:2" ht="14.4">
      <c r="A11">
        <v>13</v>
      </c>
      <c r="B11" t="s">
        <v>641</v>
      </c>
    </row>
    <row r="12" spans="1:2" ht="14.4">
      <c r="A12">
        <v>8</v>
      </c>
      <c r="B12" t="s">
        <v>642</v>
      </c>
    </row>
    <row r="13" spans="1:2" ht="14.4">
      <c r="A13">
        <v>15</v>
      </c>
      <c r="B13" t="s">
        <v>643</v>
      </c>
    </row>
    <row r="14" spans="1:2" ht="14.4">
      <c r="A14">
        <v>11</v>
      </c>
      <c r="B14" t="s">
        <v>644</v>
      </c>
    </row>
    <row r="15" spans="1:2" ht="14.4">
      <c r="A15">
        <v>9</v>
      </c>
      <c r="B15" t="s">
        <v>645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55" customHeight="1"/>
  <cols>
    <col min="2" max="2" width="17.77734375" customWidth="1"/>
  </cols>
  <sheetData>
    <row r="1" spans="1:2" ht="14.55" customHeight="1">
      <c r="A1" s="2">
        <v>1</v>
      </c>
      <c r="B1" s="2" t="s">
        <v>646</v>
      </c>
    </row>
    <row r="2" spans="1:2" ht="14.4">
      <c r="A2">
        <v>2</v>
      </c>
      <c r="B2" t="s">
        <v>647</v>
      </c>
    </row>
    <row r="3" spans="1:2" ht="14.4">
      <c r="A3">
        <v>3</v>
      </c>
      <c r="B3" t="s">
        <v>648</v>
      </c>
    </row>
    <row r="4" spans="1:2" ht="14.4">
      <c r="A4">
        <v>4</v>
      </c>
      <c r="B4" t="s">
        <v>649</v>
      </c>
    </row>
    <row r="5" spans="1:2" ht="14.4">
      <c r="A5">
        <v>5</v>
      </c>
      <c r="B5" t="s">
        <v>650</v>
      </c>
    </row>
    <row r="6" spans="1:2" ht="14.4">
      <c r="A6">
        <v>6</v>
      </c>
      <c r="B6" t="s">
        <v>651</v>
      </c>
    </row>
    <row r="7" spans="1:2" ht="14.4">
      <c r="A7">
        <v>7</v>
      </c>
      <c r="B7" t="s">
        <v>652</v>
      </c>
    </row>
    <row r="8" spans="1:2" ht="14.4">
      <c r="A8">
        <v>8</v>
      </c>
      <c r="B8" t="s">
        <v>653</v>
      </c>
    </row>
    <row r="9" spans="1:2" ht="14.4">
      <c r="A9">
        <v>9</v>
      </c>
      <c r="B9" t="s">
        <v>654</v>
      </c>
    </row>
    <row r="10" spans="1:2" ht="14.4">
      <c r="A10">
        <v>10</v>
      </c>
      <c r="B10" t="s">
        <v>655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55" customHeight="1"/>
  <cols>
    <col min="1" max="1" width="11" customWidth="1"/>
    <col min="2" max="2" width="17.33203125" customWidth="1"/>
  </cols>
  <sheetData>
    <row r="1" spans="1:2" ht="14.55" customHeight="1">
      <c r="A1" s="2">
        <v>1</v>
      </c>
      <c r="B1" s="2" t="s">
        <v>656</v>
      </c>
    </row>
    <row r="2" spans="1:2" ht="14.4">
      <c r="A2">
        <v>2</v>
      </c>
      <c r="B2" t="s">
        <v>657</v>
      </c>
    </row>
    <row r="3" spans="1:2" ht="14.4">
      <c r="A3">
        <v>3</v>
      </c>
      <c r="B3" t="s">
        <v>658</v>
      </c>
    </row>
    <row r="4" spans="1:2" ht="14.4">
      <c r="A4">
        <v>4</v>
      </c>
      <c r="B4" t="s">
        <v>659</v>
      </c>
    </row>
    <row r="5" spans="1:2" ht="14.4">
      <c r="A5">
        <v>5</v>
      </c>
      <c r="B5" t="s">
        <v>5</v>
      </c>
    </row>
    <row r="6" spans="1:2" ht="14.4">
      <c r="A6">
        <v>6</v>
      </c>
      <c r="B6" t="s">
        <v>660</v>
      </c>
    </row>
    <row r="7" spans="1:2" ht="14.4">
      <c r="A7">
        <v>7</v>
      </c>
      <c r="B7" t="s">
        <v>661</v>
      </c>
    </row>
    <row r="8" spans="1:2" ht="14.4">
      <c r="A8">
        <v>8</v>
      </c>
      <c r="B8" t="s">
        <v>662</v>
      </c>
    </row>
    <row r="9" spans="1:2" ht="14.4">
      <c r="A9">
        <v>9</v>
      </c>
      <c r="B9" t="s">
        <v>663</v>
      </c>
    </row>
    <row r="10" spans="1:2" ht="14.4">
      <c r="A10">
        <v>10</v>
      </c>
      <c r="B10" t="s">
        <v>664</v>
      </c>
    </row>
    <row r="11" spans="1:2" ht="14.4">
      <c r="A11">
        <v>11</v>
      </c>
      <c r="B11" t="s">
        <v>665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55" customHeight="1"/>
  <cols>
    <col min="2" max="2" width="21.88671875" customWidth="1"/>
  </cols>
  <sheetData>
    <row r="1" spans="1:2" ht="14.55" customHeight="1">
      <c r="A1" s="2">
        <v>1</v>
      </c>
      <c r="B1" s="2" t="s">
        <v>666</v>
      </c>
    </row>
    <row r="2" spans="1:2" ht="14.4">
      <c r="A2">
        <v>2</v>
      </c>
      <c r="B2" t="s">
        <v>667</v>
      </c>
    </row>
    <row r="3" spans="1:2" ht="14.4">
      <c r="A3">
        <v>3</v>
      </c>
      <c r="B3" t="s">
        <v>668</v>
      </c>
    </row>
    <row r="4" spans="1:2" ht="14.4">
      <c r="A4">
        <v>4</v>
      </c>
      <c r="B4" t="s">
        <v>669</v>
      </c>
    </row>
    <row r="5" spans="1:2" ht="14.4">
      <c r="A5">
        <v>5</v>
      </c>
      <c r="B5" t="s">
        <v>670</v>
      </c>
    </row>
    <row r="6" spans="1:2" ht="14.4">
      <c r="A6">
        <v>6</v>
      </c>
      <c r="B6" t="s">
        <v>671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D20" sqref="D20"/>
    </sheetView>
  </sheetViews>
  <sheetFormatPr defaultRowHeight="14.55" customHeight="1"/>
  <cols>
    <col min="2" max="2" width="21.6640625" customWidth="1"/>
    <col min="3" max="3" width="31.33203125" customWidth="1"/>
  </cols>
  <sheetData>
    <row r="1" spans="1:3" ht="14.55" customHeight="1">
      <c r="A1" s="2" t="s">
        <v>666</v>
      </c>
      <c r="B1" s="2" t="s">
        <v>672</v>
      </c>
      <c r="C1" s="2" t="s">
        <v>673</v>
      </c>
    </row>
    <row r="2" spans="1:3" ht="14.4">
      <c r="A2" t="s">
        <v>666</v>
      </c>
      <c r="B2" t="s">
        <v>674</v>
      </c>
    </row>
    <row r="3" spans="1:3" ht="14.4">
      <c r="A3" t="s">
        <v>666</v>
      </c>
      <c r="B3" t="s">
        <v>675</v>
      </c>
    </row>
    <row r="4" spans="1:3" ht="14.4">
      <c r="A4" t="s">
        <v>666</v>
      </c>
      <c r="B4" t="s">
        <v>676</v>
      </c>
    </row>
    <row r="5" spans="1:3" ht="14.4">
      <c r="A5" t="s">
        <v>666</v>
      </c>
      <c r="B5" t="s">
        <v>677</v>
      </c>
    </row>
    <row r="6" spans="1:3" ht="14.4">
      <c r="A6" t="s">
        <v>666</v>
      </c>
      <c r="B6" t="s">
        <v>678</v>
      </c>
    </row>
    <row r="7" spans="1:3" ht="14.4">
      <c r="A7" t="s">
        <v>666</v>
      </c>
      <c r="B7" t="s">
        <v>679</v>
      </c>
    </row>
    <row r="8" spans="1:3" ht="14.4">
      <c r="A8" t="s">
        <v>666</v>
      </c>
      <c r="B8" t="s">
        <v>680</v>
      </c>
    </row>
    <row r="9" spans="1:3" ht="14.4">
      <c r="A9" t="s">
        <v>681</v>
      </c>
      <c r="B9" t="s">
        <v>682</v>
      </c>
    </row>
    <row r="10" spans="1:3" ht="14.4">
      <c r="A10" t="s">
        <v>681</v>
      </c>
      <c r="B10" t="s">
        <v>683</v>
      </c>
    </row>
    <row r="11" spans="1:3" ht="14.4">
      <c r="A11" t="s">
        <v>684</v>
      </c>
      <c r="B11" t="s">
        <v>685</v>
      </c>
    </row>
    <row r="12" spans="1:3" ht="14.4">
      <c r="A12" t="s">
        <v>684</v>
      </c>
      <c r="B12" t="s">
        <v>686</v>
      </c>
    </row>
    <row r="13" spans="1:3" ht="14.4">
      <c r="A13" t="s">
        <v>684</v>
      </c>
      <c r="B13" t="s">
        <v>687</v>
      </c>
    </row>
    <row r="14" spans="1:3" ht="14.4">
      <c r="A14" t="s">
        <v>684</v>
      </c>
      <c r="B14" t="s">
        <v>688</v>
      </c>
    </row>
    <row r="15" spans="1:3" ht="14.4">
      <c r="A15" t="s">
        <v>668</v>
      </c>
      <c r="B15" t="s">
        <v>689</v>
      </c>
    </row>
    <row r="16" spans="1:3" ht="14.4">
      <c r="A16" t="s">
        <v>668</v>
      </c>
      <c r="B16" t="s">
        <v>690</v>
      </c>
    </row>
    <row r="17" spans="1:2" ht="14.4">
      <c r="A17" t="s">
        <v>668</v>
      </c>
      <c r="B17" t="s">
        <v>691</v>
      </c>
    </row>
    <row r="18" spans="1:2" ht="14.4">
      <c r="A18" t="s">
        <v>668</v>
      </c>
      <c r="B18" t="s">
        <v>692</v>
      </c>
    </row>
    <row r="19" spans="1:2" ht="14.4">
      <c r="A19" t="s">
        <v>668</v>
      </c>
      <c r="B19" t="s">
        <v>693</v>
      </c>
    </row>
    <row r="20" spans="1:2" ht="14.4">
      <c r="A20" t="s">
        <v>668</v>
      </c>
      <c r="B20" t="s">
        <v>694</v>
      </c>
    </row>
    <row r="21" spans="1:2" ht="14.4">
      <c r="A21" t="s">
        <v>667</v>
      </c>
      <c r="B21" t="s">
        <v>695</v>
      </c>
    </row>
    <row r="22" spans="1:2" ht="14.4">
      <c r="A22" t="s">
        <v>667</v>
      </c>
      <c r="B22" t="s">
        <v>696</v>
      </c>
    </row>
    <row r="23" spans="1:2" ht="14.4">
      <c r="A23" t="s">
        <v>667</v>
      </c>
      <c r="B23" t="s">
        <v>697</v>
      </c>
    </row>
    <row r="24" spans="1:2" ht="14.4">
      <c r="A24" t="s">
        <v>667</v>
      </c>
      <c r="B24" t="s">
        <v>698</v>
      </c>
    </row>
    <row r="25" spans="1:2" ht="14.4">
      <c r="A25" t="s">
        <v>667</v>
      </c>
      <c r="B25" t="s">
        <v>699</v>
      </c>
    </row>
    <row r="26" spans="1:2" ht="14.4">
      <c r="A26" t="s">
        <v>667</v>
      </c>
      <c r="B26" t="s">
        <v>700</v>
      </c>
    </row>
    <row r="27" spans="1:2" ht="14.4">
      <c r="A27" t="s">
        <v>667</v>
      </c>
      <c r="B27" t="s">
        <v>701</v>
      </c>
    </row>
    <row r="28" spans="1:2" ht="14.4">
      <c r="A28" t="s">
        <v>667</v>
      </c>
      <c r="B28" t="s">
        <v>702</v>
      </c>
    </row>
    <row r="29" spans="1:2" ht="14.4">
      <c r="A29" t="s">
        <v>669</v>
      </c>
      <c r="B29" t="s">
        <v>703</v>
      </c>
    </row>
    <row r="30" spans="1:2" ht="14.4">
      <c r="A30" t="s">
        <v>669</v>
      </c>
      <c r="B30" t="s">
        <v>704</v>
      </c>
    </row>
    <row r="31" spans="1:2" ht="14.4">
      <c r="A31" t="s">
        <v>669</v>
      </c>
      <c r="B31" t="s">
        <v>705</v>
      </c>
    </row>
    <row r="32" spans="1:2" ht="14.4">
      <c r="A32" t="s">
        <v>669</v>
      </c>
      <c r="B32" t="s">
        <v>706</v>
      </c>
    </row>
    <row r="33" spans="1:2" ht="14.4">
      <c r="A33" t="s">
        <v>669</v>
      </c>
      <c r="B33" t="s">
        <v>17</v>
      </c>
    </row>
    <row r="34" spans="1:2" ht="14.4">
      <c r="A34" t="s">
        <v>669</v>
      </c>
      <c r="B34" t="s">
        <v>707</v>
      </c>
    </row>
    <row r="35" spans="1:2" ht="14.4">
      <c r="A35" t="s">
        <v>669</v>
      </c>
      <c r="B35" t="s">
        <v>708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50"/>
  <sheetViews>
    <sheetView workbookViewId="0">
      <selection sqref="A1:B1"/>
    </sheetView>
  </sheetViews>
  <sheetFormatPr defaultRowHeight="14.55" customHeight="1"/>
  <sheetData>
    <row r="1" spans="1:2" ht="14.55" customHeight="1">
      <c r="A1" s="2">
        <v>731</v>
      </c>
      <c r="B1" s="2" t="s">
        <v>709</v>
      </c>
    </row>
    <row r="2" spans="1:2" ht="14.4">
      <c r="A2">
        <v>804</v>
      </c>
      <c r="B2" t="s">
        <v>710</v>
      </c>
    </row>
    <row r="3" spans="1:2" ht="14.4">
      <c r="A3">
        <v>843</v>
      </c>
      <c r="B3" t="s">
        <v>711</v>
      </c>
    </row>
    <row r="4" spans="1:2" ht="14.4">
      <c r="A4">
        <v>917</v>
      </c>
      <c r="B4" t="s">
        <v>712</v>
      </c>
    </row>
    <row r="5" spans="1:2" ht="14.4">
      <c r="A5">
        <v>444</v>
      </c>
      <c r="B5" t="s">
        <v>713</v>
      </c>
    </row>
    <row r="6" spans="1:2" ht="14.4">
      <c r="A6">
        <v>445</v>
      </c>
      <c r="B6" t="s">
        <v>714</v>
      </c>
    </row>
    <row r="7" spans="1:2" ht="14.4">
      <c r="A7">
        <v>730</v>
      </c>
      <c r="B7" t="s">
        <v>709</v>
      </c>
    </row>
    <row r="8" spans="1:2" ht="14.4">
      <c r="A8">
        <v>803</v>
      </c>
      <c r="B8" t="s">
        <v>710</v>
      </c>
    </row>
    <row r="9" spans="1:2" ht="14.4">
      <c r="A9">
        <v>844</v>
      </c>
      <c r="B9" t="s">
        <v>711</v>
      </c>
    </row>
    <row r="10" spans="1:2" ht="14.4">
      <c r="A10">
        <v>916</v>
      </c>
      <c r="B10" t="s">
        <v>712</v>
      </c>
    </row>
    <row r="11" spans="1:2" ht="14.4">
      <c r="A11">
        <v>442</v>
      </c>
      <c r="B11" t="s">
        <v>713</v>
      </c>
    </row>
    <row r="12" spans="1:2" ht="14.4">
      <c r="A12">
        <v>443</v>
      </c>
      <c r="B12" t="s">
        <v>714</v>
      </c>
    </row>
    <row r="13" spans="1:2" ht="14.4">
      <c r="A13">
        <v>724</v>
      </c>
      <c r="B13" t="s">
        <v>709</v>
      </c>
    </row>
    <row r="14" spans="1:2" ht="14.4">
      <c r="A14">
        <v>797</v>
      </c>
      <c r="B14" t="s">
        <v>710</v>
      </c>
    </row>
    <row r="15" spans="1:2" ht="14.4">
      <c r="A15">
        <v>691</v>
      </c>
      <c r="B15" t="s">
        <v>711</v>
      </c>
    </row>
    <row r="16" spans="1:2" ht="14.4">
      <c r="A16">
        <v>910</v>
      </c>
      <c r="B16" t="s">
        <v>712</v>
      </c>
    </row>
    <row r="17" spans="1:2" ht="14.4">
      <c r="A17">
        <v>368</v>
      </c>
      <c r="B17" t="s">
        <v>715</v>
      </c>
    </row>
    <row r="18" spans="1:2" ht="14.4">
      <c r="A18">
        <v>522</v>
      </c>
      <c r="B18" t="s">
        <v>716</v>
      </c>
    </row>
    <row r="19" spans="1:2" ht="14.4">
      <c r="A19">
        <v>525</v>
      </c>
      <c r="B19" t="s">
        <v>717</v>
      </c>
    </row>
    <row r="20" spans="1:2" ht="14.4">
      <c r="A20">
        <v>108</v>
      </c>
      <c r="B20" t="s">
        <v>718</v>
      </c>
    </row>
    <row r="21" spans="1:2" ht="14.4">
      <c r="A21">
        <v>524</v>
      </c>
      <c r="B21" t="s">
        <v>719</v>
      </c>
    </row>
    <row r="22" spans="1:2" ht="14.4">
      <c r="A22">
        <v>107</v>
      </c>
      <c r="B22" t="s">
        <v>720</v>
      </c>
    </row>
    <row r="23" spans="1:2" ht="14.4">
      <c r="A23">
        <v>290</v>
      </c>
      <c r="B23" t="s">
        <v>721</v>
      </c>
    </row>
    <row r="24" spans="1:2" ht="14.4">
      <c r="A24">
        <v>105</v>
      </c>
      <c r="B24" t="s">
        <v>722</v>
      </c>
    </row>
    <row r="25" spans="1:2" ht="14.4">
      <c r="A25">
        <v>526</v>
      </c>
      <c r="B25" t="s">
        <v>723</v>
      </c>
    </row>
    <row r="26" spans="1:2" ht="14.4">
      <c r="A26">
        <v>291</v>
      </c>
      <c r="B26" t="s">
        <v>724</v>
      </c>
    </row>
    <row r="27" spans="1:2" ht="14.4">
      <c r="A27">
        <v>109</v>
      </c>
      <c r="B27" t="s">
        <v>725</v>
      </c>
    </row>
    <row r="28" spans="1:2" ht="14.4">
      <c r="A28">
        <v>759</v>
      </c>
      <c r="B28" t="s">
        <v>709</v>
      </c>
    </row>
    <row r="29" spans="1:2" ht="14.4">
      <c r="A29">
        <v>832</v>
      </c>
      <c r="B29" t="s">
        <v>710</v>
      </c>
    </row>
    <row r="30" spans="1:2" ht="14.4">
      <c r="A30">
        <v>872</v>
      </c>
      <c r="B30" t="s">
        <v>711</v>
      </c>
    </row>
    <row r="31" spans="1:2" ht="14.4">
      <c r="A31">
        <v>945</v>
      </c>
      <c r="B31" t="s">
        <v>712</v>
      </c>
    </row>
    <row r="32" spans="1:2" ht="14.4">
      <c r="A32">
        <v>500</v>
      </c>
      <c r="B32" t="s">
        <v>713</v>
      </c>
    </row>
    <row r="33" spans="1:2" ht="14.4">
      <c r="A33">
        <v>501</v>
      </c>
      <c r="B33" t="s">
        <v>714</v>
      </c>
    </row>
    <row r="34" spans="1:2" ht="14.4">
      <c r="A34">
        <v>562</v>
      </c>
      <c r="B34" t="s">
        <v>726</v>
      </c>
    </row>
    <row r="35" spans="1:2" ht="14.4">
      <c r="A35">
        <v>523</v>
      </c>
      <c r="B35" t="s">
        <v>727</v>
      </c>
    </row>
    <row r="36" spans="1:2" ht="14.4">
      <c r="A36">
        <v>35</v>
      </c>
      <c r="B36" t="s">
        <v>728</v>
      </c>
    </row>
    <row r="37" spans="1:2" ht="14.4">
      <c r="A37">
        <v>560</v>
      </c>
      <c r="B37" t="s">
        <v>729</v>
      </c>
    </row>
    <row r="38" spans="1:2" ht="14.4">
      <c r="A38">
        <v>170</v>
      </c>
      <c r="B38" t="s">
        <v>730</v>
      </c>
    </row>
    <row r="39" spans="1:2" ht="14.4">
      <c r="A39">
        <v>171</v>
      </c>
      <c r="B39" t="s">
        <v>731</v>
      </c>
    </row>
    <row r="40" spans="1:2" ht="14.4">
      <c r="A40">
        <v>33</v>
      </c>
      <c r="B40" t="s">
        <v>732</v>
      </c>
    </row>
    <row r="41" spans="1:2" ht="14.4">
      <c r="A41">
        <v>561</v>
      </c>
      <c r="B41" t="s">
        <v>733</v>
      </c>
    </row>
    <row r="42" spans="1:2" ht="14.4">
      <c r="A42">
        <v>309</v>
      </c>
      <c r="B42" t="s">
        <v>734</v>
      </c>
    </row>
    <row r="43" spans="1:2" ht="14.4">
      <c r="A43">
        <v>697</v>
      </c>
      <c r="B43" t="s">
        <v>709</v>
      </c>
    </row>
    <row r="44" spans="1:2" ht="14.4">
      <c r="A44">
        <v>770</v>
      </c>
      <c r="B44" t="s">
        <v>710</v>
      </c>
    </row>
    <row r="45" spans="1:2" ht="14.4">
      <c r="A45">
        <v>664</v>
      </c>
      <c r="B45" t="s">
        <v>711</v>
      </c>
    </row>
    <row r="46" spans="1:2" ht="14.4">
      <c r="A46">
        <v>883</v>
      </c>
      <c r="B46" t="s">
        <v>712</v>
      </c>
    </row>
    <row r="47" spans="1:2" ht="14.4">
      <c r="A47">
        <v>960</v>
      </c>
      <c r="B47" t="s">
        <v>735</v>
      </c>
    </row>
    <row r="48" spans="1:2" ht="14.4">
      <c r="A48">
        <v>369</v>
      </c>
      <c r="B48" t="s">
        <v>736</v>
      </c>
    </row>
    <row r="49" spans="1:2" ht="14.4">
      <c r="A49">
        <v>36</v>
      </c>
      <c r="B49" t="s">
        <v>725</v>
      </c>
    </row>
    <row r="50" spans="1:2" ht="14.4">
      <c r="A50">
        <v>577</v>
      </c>
      <c r="B50" t="s">
        <v>726</v>
      </c>
    </row>
    <row r="51" spans="1:2" ht="14.4">
      <c r="A51">
        <v>635</v>
      </c>
      <c r="B51" t="s">
        <v>727</v>
      </c>
    </row>
    <row r="52" spans="1:2" ht="14.4">
      <c r="A52">
        <v>39</v>
      </c>
      <c r="B52" t="s">
        <v>728</v>
      </c>
    </row>
    <row r="53" spans="1:2" ht="14.4">
      <c r="A53">
        <v>575</v>
      </c>
      <c r="B53" t="s">
        <v>729</v>
      </c>
    </row>
    <row r="54" spans="1:2" ht="14.4">
      <c r="A54">
        <v>38</v>
      </c>
      <c r="B54" t="s">
        <v>737</v>
      </c>
    </row>
    <row r="55" spans="1:2" ht="14.4">
      <c r="A55">
        <v>37</v>
      </c>
      <c r="B55" t="s">
        <v>732</v>
      </c>
    </row>
    <row r="56" spans="1:2" ht="14.4">
      <c r="A56">
        <v>576</v>
      </c>
      <c r="B56" t="s">
        <v>733</v>
      </c>
    </row>
    <row r="57" spans="1:2" ht="14.4">
      <c r="A57">
        <v>360</v>
      </c>
      <c r="B57" t="s">
        <v>734</v>
      </c>
    </row>
    <row r="58" spans="1:2" ht="14.4">
      <c r="A58">
        <v>702</v>
      </c>
      <c r="B58" t="s">
        <v>709</v>
      </c>
    </row>
    <row r="59" spans="1:2" ht="14.4">
      <c r="A59">
        <v>775</v>
      </c>
      <c r="B59" t="s">
        <v>710</v>
      </c>
    </row>
    <row r="60" spans="1:2" ht="14.4">
      <c r="A60">
        <v>669</v>
      </c>
      <c r="B60" t="s">
        <v>711</v>
      </c>
    </row>
    <row r="61" spans="1:2" ht="14.4">
      <c r="A61">
        <v>888</v>
      </c>
      <c r="B61" t="s">
        <v>712</v>
      </c>
    </row>
    <row r="62" spans="1:2" ht="14.4">
      <c r="A62">
        <v>370</v>
      </c>
      <c r="B62" t="s">
        <v>738</v>
      </c>
    </row>
    <row r="63" spans="1:2" ht="14.4">
      <c r="A63">
        <v>40</v>
      </c>
      <c r="B63" t="s">
        <v>725</v>
      </c>
    </row>
    <row r="64" spans="1:2" ht="14.4">
      <c r="A64">
        <v>583</v>
      </c>
      <c r="B64" t="s">
        <v>726</v>
      </c>
    </row>
    <row r="65" spans="1:2" ht="14.4">
      <c r="A65">
        <v>637</v>
      </c>
      <c r="B65" t="s">
        <v>727</v>
      </c>
    </row>
    <row r="66" spans="1:2" ht="14.4">
      <c r="A66">
        <v>43</v>
      </c>
      <c r="B66" t="s">
        <v>728</v>
      </c>
    </row>
    <row r="67" spans="1:2" ht="14.4">
      <c r="A67">
        <v>191</v>
      </c>
      <c r="B67" t="s">
        <v>739</v>
      </c>
    </row>
    <row r="68" spans="1:2" ht="14.4">
      <c r="A68">
        <v>344</v>
      </c>
      <c r="B68" t="s">
        <v>740</v>
      </c>
    </row>
    <row r="69" spans="1:2" ht="14.4">
      <c r="A69">
        <v>581</v>
      </c>
      <c r="B69" t="s">
        <v>729</v>
      </c>
    </row>
    <row r="70" spans="1:2" ht="14.4">
      <c r="A70">
        <v>41</v>
      </c>
      <c r="B70" t="s">
        <v>732</v>
      </c>
    </row>
    <row r="71" spans="1:2" ht="14.4">
      <c r="A71">
        <v>582</v>
      </c>
      <c r="B71" t="s">
        <v>733</v>
      </c>
    </row>
    <row r="72" spans="1:2" ht="14.4">
      <c r="A72">
        <v>345</v>
      </c>
      <c r="B72" t="s">
        <v>734</v>
      </c>
    </row>
    <row r="73" spans="1:2" ht="14.4">
      <c r="A73">
        <v>704</v>
      </c>
      <c r="B73" t="s">
        <v>709</v>
      </c>
    </row>
    <row r="74" spans="1:2" ht="14.4">
      <c r="A74">
        <v>777</v>
      </c>
      <c r="B74" t="s">
        <v>710</v>
      </c>
    </row>
    <row r="75" spans="1:2" ht="14.4">
      <c r="A75">
        <v>671</v>
      </c>
      <c r="B75" t="s">
        <v>711</v>
      </c>
    </row>
    <row r="76" spans="1:2" ht="14.4">
      <c r="A76">
        <v>890</v>
      </c>
      <c r="B76" t="s">
        <v>712</v>
      </c>
    </row>
    <row r="77" spans="1:2" ht="14.4">
      <c r="A77">
        <v>371</v>
      </c>
      <c r="B77" t="s">
        <v>741</v>
      </c>
    </row>
    <row r="78" spans="1:2" ht="14.4">
      <c r="A78">
        <v>44</v>
      </c>
      <c r="B78" t="s">
        <v>725</v>
      </c>
    </row>
    <row r="79" spans="1:2" ht="14.4">
      <c r="A79">
        <v>762</v>
      </c>
      <c r="B79" t="s">
        <v>709</v>
      </c>
    </row>
    <row r="80" spans="1:2" ht="14.4">
      <c r="A80">
        <v>835</v>
      </c>
      <c r="B80" t="s">
        <v>710</v>
      </c>
    </row>
    <row r="81" spans="1:2" ht="14.4">
      <c r="A81">
        <v>875</v>
      </c>
      <c r="B81" t="s">
        <v>711</v>
      </c>
    </row>
    <row r="82" spans="1:2" ht="14.4">
      <c r="A82">
        <v>948</v>
      </c>
      <c r="B82" t="s">
        <v>712</v>
      </c>
    </row>
    <row r="83" spans="1:2" ht="14.4">
      <c r="A83">
        <v>506</v>
      </c>
      <c r="B83" t="s">
        <v>713</v>
      </c>
    </row>
    <row r="84" spans="1:2" ht="14.4">
      <c r="A84">
        <v>507</v>
      </c>
      <c r="B84" t="s">
        <v>714</v>
      </c>
    </row>
    <row r="85" spans="1:2" ht="14.4">
      <c r="A85">
        <v>610</v>
      </c>
      <c r="B85" t="s">
        <v>726</v>
      </c>
    </row>
    <row r="86" spans="1:2" ht="14.4">
      <c r="A86">
        <v>646</v>
      </c>
      <c r="B86" t="s">
        <v>727</v>
      </c>
    </row>
    <row r="87" spans="1:2" ht="14.4">
      <c r="A87">
        <v>47</v>
      </c>
      <c r="B87" t="s">
        <v>728</v>
      </c>
    </row>
    <row r="88" spans="1:2" ht="14.4">
      <c r="A88">
        <v>608</v>
      </c>
      <c r="B88" t="s">
        <v>729</v>
      </c>
    </row>
    <row r="89" spans="1:2" ht="14.4">
      <c r="A89">
        <v>46</v>
      </c>
      <c r="B89" t="s">
        <v>737</v>
      </c>
    </row>
    <row r="90" spans="1:2" ht="14.4">
      <c r="A90">
        <v>45</v>
      </c>
      <c r="B90" t="s">
        <v>732</v>
      </c>
    </row>
    <row r="91" spans="1:2" ht="14.4">
      <c r="A91">
        <v>609</v>
      </c>
      <c r="B91" t="s">
        <v>733</v>
      </c>
    </row>
    <row r="92" spans="1:2" ht="14.4">
      <c r="A92">
        <v>363</v>
      </c>
      <c r="B92" t="s">
        <v>734</v>
      </c>
    </row>
    <row r="93" spans="1:2" ht="14.4">
      <c r="A93">
        <v>713</v>
      </c>
      <c r="B93" t="s">
        <v>709</v>
      </c>
    </row>
    <row r="94" spans="1:2" ht="14.4">
      <c r="A94">
        <v>786</v>
      </c>
      <c r="B94" t="s">
        <v>710</v>
      </c>
    </row>
    <row r="95" spans="1:2" ht="14.4">
      <c r="A95">
        <v>680</v>
      </c>
      <c r="B95" t="s">
        <v>711</v>
      </c>
    </row>
    <row r="96" spans="1:2" ht="14.4">
      <c r="A96">
        <v>899</v>
      </c>
      <c r="B96" t="s">
        <v>712</v>
      </c>
    </row>
    <row r="97" spans="1:2" ht="14.4">
      <c r="A97">
        <v>372</v>
      </c>
      <c r="B97" t="s">
        <v>742</v>
      </c>
    </row>
    <row r="98" spans="1:2" ht="14.4">
      <c r="A98">
        <v>48</v>
      </c>
      <c r="B98" t="s">
        <v>725</v>
      </c>
    </row>
    <row r="99" spans="1:2" ht="14.4">
      <c r="A99">
        <v>746</v>
      </c>
      <c r="B99" t="s">
        <v>709</v>
      </c>
    </row>
    <row r="100" spans="1:2" ht="14.4">
      <c r="A100">
        <v>819</v>
      </c>
      <c r="B100" t="s">
        <v>710</v>
      </c>
    </row>
    <row r="101" spans="1:2" ht="14.4">
      <c r="A101">
        <v>859</v>
      </c>
      <c r="B101" t="s">
        <v>711</v>
      </c>
    </row>
    <row r="102" spans="1:2" ht="14.4">
      <c r="A102">
        <v>932</v>
      </c>
      <c r="B102" t="s">
        <v>712</v>
      </c>
    </row>
    <row r="103" spans="1:2" ht="14.4">
      <c r="A103">
        <v>474</v>
      </c>
      <c r="B103" t="s">
        <v>713</v>
      </c>
    </row>
    <row r="104" spans="1:2" ht="14.4">
      <c r="A104">
        <v>475</v>
      </c>
      <c r="B104" t="s">
        <v>714</v>
      </c>
    </row>
    <row r="105" spans="1:2" ht="14.4">
      <c r="A105">
        <v>720</v>
      </c>
      <c r="B105" t="s">
        <v>709</v>
      </c>
    </row>
    <row r="106" spans="1:2" ht="14.4">
      <c r="A106">
        <v>793</v>
      </c>
      <c r="B106" t="s">
        <v>710</v>
      </c>
    </row>
    <row r="107" spans="1:2" ht="14.4">
      <c r="A107">
        <v>687</v>
      </c>
      <c r="B107" t="s">
        <v>711</v>
      </c>
    </row>
    <row r="108" spans="1:2" ht="14.4">
      <c r="A108">
        <v>906</v>
      </c>
      <c r="B108" t="s">
        <v>712</v>
      </c>
    </row>
    <row r="109" spans="1:2" ht="14.4">
      <c r="A109">
        <v>373</v>
      </c>
      <c r="B109" t="s">
        <v>743</v>
      </c>
    </row>
    <row r="110" spans="1:2" ht="14.4">
      <c r="A110">
        <v>626</v>
      </c>
      <c r="B110" t="s">
        <v>716</v>
      </c>
    </row>
    <row r="111" spans="1:2" ht="14.4">
      <c r="A111">
        <v>534</v>
      </c>
      <c r="B111" t="s">
        <v>717</v>
      </c>
    </row>
    <row r="112" spans="1:2" ht="14.4">
      <c r="A112">
        <v>332</v>
      </c>
      <c r="B112" t="s">
        <v>744</v>
      </c>
    </row>
    <row r="113" spans="1:2" ht="14.4">
      <c r="A113">
        <v>533</v>
      </c>
      <c r="B113" t="s">
        <v>719</v>
      </c>
    </row>
    <row r="114" spans="1:2" ht="14.4">
      <c r="A114">
        <v>651</v>
      </c>
      <c r="B114" t="s">
        <v>720</v>
      </c>
    </row>
    <row r="115" spans="1:2" ht="14.4">
      <c r="A115">
        <v>333</v>
      </c>
      <c r="B115" t="s">
        <v>745</v>
      </c>
    </row>
    <row r="116" spans="1:2" ht="14.4">
      <c r="A116">
        <v>134</v>
      </c>
      <c r="B116" t="s">
        <v>746</v>
      </c>
    </row>
    <row r="117" spans="1:2" ht="14.4">
      <c r="A117">
        <v>535</v>
      </c>
      <c r="B117" t="s">
        <v>723</v>
      </c>
    </row>
    <row r="118" spans="1:2" ht="14.4">
      <c r="A118">
        <v>137</v>
      </c>
      <c r="B118" t="s">
        <v>725</v>
      </c>
    </row>
    <row r="119" spans="1:2" ht="14.4">
      <c r="A119">
        <v>764</v>
      </c>
      <c r="B119" t="s">
        <v>709</v>
      </c>
    </row>
    <row r="120" spans="1:2" ht="14.4">
      <c r="A120">
        <v>837</v>
      </c>
      <c r="B120" t="s">
        <v>710</v>
      </c>
    </row>
    <row r="121" spans="1:2" ht="14.4">
      <c r="A121">
        <v>877</v>
      </c>
      <c r="B121" t="s">
        <v>711</v>
      </c>
    </row>
    <row r="122" spans="1:2" ht="14.4">
      <c r="A122">
        <v>950</v>
      </c>
      <c r="B122" t="s">
        <v>712</v>
      </c>
    </row>
    <row r="123" spans="1:2" ht="14.4">
      <c r="A123">
        <v>510</v>
      </c>
      <c r="B123" t="s">
        <v>713</v>
      </c>
    </row>
    <row r="124" spans="1:2" ht="14.4">
      <c r="A124">
        <v>511</v>
      </c>
      <c r="B124" t="s">
        <v>714</v>
      </c>
    </row>
    <row r="125" spans="1:2" ht="14.4">
      <c r="A125">
        <v>742</v>
      </c>
      <c r="B125" t="s">
        <v>709</v>
      </c>
    </row>
    <row r="126" spans="1:2" ht="14.4">
      <c r="A126">
        <v>815</v>
      </c>
      <c r="B126" t="s">
        <v>710</v>
      </c>
    </row>
    <row r="127" spans="1:2" ht="14.4">
      <c r="A127">
        <v>855</v>
      </c>
      <c r="B127" t="s">
        <v>711</v>
      </c>
    </row>
    <row r="128" spans="1:2" ht="14.4">
      <c r="A128">
        <v>928</v>
      </c>
      <c r="B128" t="s">
        <v>712</v>
      </c>
    </row>
    <row r="129" spans="1:2" ht="14.4">
      <c r="A129">
        <v>466</v>
      </c>
      <c r="B129" t="s">
        <v>713</v>
      </c>
    </row>
    <row r="130" spans="1:2" ht="14.4">
      <c r="A130">
        <v>467</v>
      </c>
      <c r="B130" t="s">
        <v>714</v>
      </c>
    </row>
    <row r="131" spans="1:2" ht="14.4">
      <c r="A131">
        <v>719</v>
      </c>
      <c r="B131" t="s">
        <v>709</v>
      </c>
    </row>
    <row r="132" spans="1:2" ht="14.4">
      <c r="A132">
        <v>792</v>
      </c>
      <c r="B132" t="s">
        <v>710</v>
      </c>
    </row>
    <row r="133" spans="1:2" ht="14.4">
      <c r="A133">
        <v>686</v>
      </c>
      <c r="B133" t="s">
        <v>711</v>
      </c>
    </row>
    <row r="134" spans="1:2" ht="14.4">
      <c r="A134">
        <v>905</v>
      </c>
      <c r="B134" t="s">
        <v>712</v>
      </c>
    </row>
    <row r="135" spans="1:2" ht="14.4">
      <c r="A135">
        <v>374</v>
      </c>
      <c r="B135" t="s">
        <v>747</v>
      </c>
    </row>
    <row r="136" spans="1:2" ht="14.4">
      <c r="A136">
        <v>625</v>
      </c>
      <c r="B136" t="s">
        <v>716</v>
      </c>
    </row>
    <row r="137" spans="1:2" ht="14.4">
      <c r="A137">
        <v>531</v>
      </c>
      <c r="B137" t="s">
        <v>717</v>
      </c>
    </row>
    <row r="138" spans="1:2" ht="14.4">
      <c r="A138">
        <v>324</v>
      </c>
      <c r="B138" t="s">
        <v>748</v>
      </c>
    </row>
    <row r="139" spans="1:2" ht="14.4">
      <c r="A139">
        <v>530</v>
      </c>
      <c r="B139" t="s">
        <v>719</v>
      </c>
    </row>
    <row r="140" spans="1:2" ht="14.4">
      <c r="A140">
        <v>323</v>
      </c>
      <c r="B140" t="s">
        <v>720</v>
      </c>
    </row>
    <row r="141" spans="1:2" ht="14.4">
      <c r="A141">
        <v>326</v>
      </c>
      <c r="B141" t="s">
        <v>721</v>
      </c>
    </row>
    <row r="142" spans="1:2" ht="14.4">
      <c r="A142">
        <v>325</v>
      </c>
      <c r="B142" t="s">
        <v>749</v>
      </c>
    </row>
    <row r="143" spans="1:2" ht="14.4">
      <c r="A143">
        <v>532</v>
      </c>
      <c r="B143" t="s">
        <v>723</v>
      </c>
    </row>
    <row r="144" spans="1:2" ht="14.4">
      <c r="A144">
        <v>327</v>
      </c>
      <c r="B144" t="s">
        <v>750</v>
      </c>
    </row>
    <row r="145" spans="1:2" ht="14.4">
      <c r="A145">
        <v>28</v>
      </c>
      <c r="B145" t="s">
        <v>725</v>
      </c>
    </row>
    <row r="146" spans="1:2" ht="14.4">
      <c r="A146">
        <v>752</v>
      </c>
      <c r="B146" t="s">
        <v>709</v>
      </c>
    </row>
    <row r="147" spans="1:2" ht="14.4">
      <c r="A147">
        <v>825</v>
      </c>
      <c r="B147" t="s">
        <v>710</v>
      </c>
    </row>
    <row r="148" spans="1:2" ht="14.4">
      <c r="A148">
        <v>865</v>
      </c>
      <c r="B148" t="s">
        <v>711</v>
      </c>
    </row>
    <row r="149" spans="1:2" ht="14.4">
      <c r="A149">
        <v>938</v>
      </c>
      <c r="B149" t="s">
        <v>712</v>
      </c>
    </row>
    <row r="150" spans="1:2" ht="14.4">
      <c r="A150">
        <v>486</v>
      </c>
      <c r="B150" t="s">
        <v>713</v>
      </c>
    </row>
    <row r="151" spans="1:2" ht="14.4">
      <c r="A151">
        <v>487</v>
      </c>
      <c r="B151" t="s">
        <v>714</v>
      </c>
    </row>
    <row r="152" spans="1:2" ht="14.4">
      <c r="A152">
        <v>745</v>
      </c>
      <c r="B152" t="s">
        <v>709</v>
      </c>
    </row>
    <row r="153" spans="1:2" ht="14.4">
      <c r="A153">
        <v>818</v>
      </c>
      <c r="B153" t="s">
        <v>710</v>
      </c>
    </row>
    <row r="154" spans="1:2" ht="14.4">
      <c r="A154">
        <v>858</v>
      </c>
      <c r="B154" t="s">
        <v>711</v>
      </c>
    </row>
    <row r="155" spans="1:2" ht="14.4">
      <c r="A155">
        <v>931</v>
      </c>
      <c r="B155" t="s">
        <v>712</v>
      </c>
    </row>
    <row r="156" spans="1:2" ht="14.4">
      <c r="A156">
        <v>472</v>
      </c>
      <c r="B156" t="s">
        <v>713</v>
      </c>
    </row>
    <row r="157" spans="1:2" ht="14.4">
      <c r="A157">
        <v>473</v>
      </c>
      <c r="B157" t="s">
        <v>714</v>
      </c>
    </row>
    <row r="158" spans="1:2" ht="14.4">
      <c r="A158">
        <v>751</v>
      </c>
      <c r="B158" t="s">
        <v>709</v>
      </c>
    </row>
    <row r="159" spans="1:2" ht="14.4">
      <c r="A159">
        <v>824</v>
      </c>
      <c r="B159" t="s">
        <v>710</v>
      </c>
    </row>
    <row r="160" spans="1:2" ht="14.4">
      <c r="A160">
        <v>864</v>
      </c>
      <c r="B160" t="s">
        <v>711</v>
      </c>
    </row>
    <row r="161" spans="1:2" ht="14.4">
      <c r="A161">
        <v>937</v>
      </c>
      <c r="B161" t="s">
        <v>712</v>
      </c>
    </row>
    <row r="162" spans="1:2" ht="14.4">
      <c r="A162">
        <v>484</v>
      </c>
      <c r="B162" t="s">
        <v>713</v>
      </c>
    </row>
    <row r="163" spans="1:2" ht="14.4">
      <c r="A163">
        <v>485</v>
      </c>
      <c r="B163" t="s">
        <v>714</v>
      </c>
    </row>
    <row r="164" spans="1:2" ht="14.4">
      <c r="A164">
        <v>598</v>
      </c>
      <c r="B164" t="s">
        <v>726</v>
      </c>
    </row>
    <row r="165" spans="1:2" ht="14.4">
      <c r="A165">
        <v>642</v>
      </c>
      <c r="B165" t="s">
        <v>727</v>
      </c>
    </row>
    <row r="166" spans="1:2" ht="14.4">
      <c r="A166">
        <v>51</v>
      </c>
      <c r="B166" t="s">
        <v>728</v>
      </c>
    </row>
    <row r="167" spans="1:2" ht="14.4">
      <c r="A167">
        <v>209</v>
      </c>
      <c r="B167" t="s">
        <v>739</v>
      </c>
    </row>
    <row r="168" spans="1:2" ht="14.4">
      <c r="A168">
        <v>352</v>
      </c>
      <c r="B168" t="s">
        <v>740</v>
      </c>
    </row>
    <row r="169" spans="1:2" ht="14.4">
      <c r="A169">
        <v>596</v>
      </c>
      <c r="B169" t="s">
        <v>729</v>
      </c>
    </row>
    <row r="170" spans="1:2" ht="14.4">
      <c r="A170">
        <v>49</v>
      </c>
      <c r="B170" t="s">
        <v>732</v>
      </c>
    </row>
    <row r="171" spans="1:2" ht="14.4">
      <c r="A171">
        <v>597</v>
      </c>
      <c r="B171" t="s">
        <v>733</v>
      </c>
    </row>
    <row r="172" spans="1:2" ht="14.4">
      <c r="A172">
        <v>353</v>
      </c>
      <c r="B172" t="s">
        <v>734</v>
      </c>
    </row>
    <row r="173" spans="1:2" ht="14.4">
      <c r="A173">
        <v>709</v>
      </c>
      <c r="B173" t="s">
        <v>709</v>
      </c>
    </row>
    <row r="174" spans="1:2" ht="14.4">
      <c r="A174">
        <v>782</v>
      </c>
      <c r="B174" t="s">
        <v>710</v>
      </c>
    </row>
    <row r="175" spans="1:2" ht="14.4">
      <c r="A175">
        <v>676</v>
      </c>
      <c r="B175" t="s">
        <v>711</v>
      </c>
    </row>
    <row r="176" spans="1:2" ht="14.4">
      <c r="A176">
        <v>895</v>
      </c>
      <c r="B176" t="s">
        <v>712</v>
      </c>
    </row>
    <row r="177" spans="1:2" ht="14.4">
      <c r="A177">
        <v>375</v>
      </c>
      <c r="B177" t="s">
        <v>751</v>
      </c>
    </row>
    <row r="178" spans="1:2" ht="14.4">
      <c r="A178">
        <v>52</v>
      </c>
      <c r="B178" t="s">
        <v>725</v>
      </c>
    </row>
    <row r="179" spans="1:2" ht="14.4">
      <c r="A179">
        <v>735</v>
      </c>
      <c r="B179" t="s">
        <v>709</v>
      </c>
    </row>
    <row r="180" spans="1:2" ht="14.4">
      <c r="A180">
        <v>808</v>
      </c>
      <c r="B180" t="s">
        <v>710</v>
      </c>
    </row>
    <row r="181" spans="1:2" ht="14.4">
      <c r="A181">
        <v>848</v>
      </c>
      <c r="B181" t="s">
        <v>711</v>
      </c>
    </row>
    <row r="182" spans="1:2" ht="14.4">
      <c r="A182">
        <v>921</v>
      </c>
      <c r="B182" t="s">
        <v>712</v>
      </c>
    </row>
    <row r="183" spans="1:2" ht="14.4">
      <c r="A183">
        <v>452</v>
      </c>
      <c r="B183" t="s">
        <v>713</v>
      </c>
    </row>
    <row r="184" spans="1:2" ht="14.4">
      <c r="A184">
        <v>453</v>
      </c>
      <c r="B184" t="s">
        <v>714</v>
      </c>
    </row>
    <row r="185" spans="1:2" ht="14.4">
      <c r="A185">
        <v>736</v>
      </c>
      <c r="B185" t="s">
        <v>709</v>
      </c>
    </row>
    <row r="186" spans="1:2" ht="14.4">
      <c r="A186">
        <v>809</v>
      </c>
      <c r="B186" t="s">
        <v>710</v>
      </c>
    </row>
    <row r="187" spans="1:2" ht="14.4">
      <c r="A187">
        <v>849</v>
      </c>
      <c r="B187" t="s">
        <v>711</v>
      </c>
    </row>
    <row r="188" spans="1:2" ht="14.4">
      <c r="A188">
        <v>922</v>
      </c>
      <c r="B188" t="s">
        <v>712</v>
      </c>
    </row>
    <row r="189" spans="1:2" ht="14.4">
      <c r="A189">
        <v>454</v>
      </c>
      <c r="B189" t="s">
        <v>713</v>
      </c>
    </row>
    <row r="190" spans="1:2" ht="14.4">
      <c r="A190">
        <v>455</v>
      </c>
      <c r="B190" t="s">
        <v>714</v>
      </c>
    </row>
    <row r="191" spans="1:2" ht="14.4">
      <c r="A191">
        <v>753</v>
      </c>
      <c r="B191" t="s">
        <v>709</v>
      </c>
    </row>
    <row r="192" spans="1:2" ht="14.4">
      <c r="A192">
        <v>826</v>
      </c>
      <c r="B192" t="s">
        <v>710</v>
      </c>
    </row>
    <row r="193" spans="1:2" ht="14.4">
      <c r="A193">
        <v>866</v>
      </c>
      <c r="B193" t="s">
        <v>711</v>
      </c>
    </row>
    <row r="194" spans="1:2" ht="14.4">
      <c r="A194">
        <v>939</v>
      </c>
      <c r="B194" t="s">
        <v>712</v>
      </c>
    </row>
    <row r="195" spans="1:2" ht="14.4">
      <c r="A195">
        <v>488</v>
      </c>
      <c r="B195" t="s">
        <v>713</v>
      </c>
    </row>
    <row r="196" spans="1:2" ht="14.4">
      <c r="A196">
        <v>489</v>
      </c>
      <c r="B196" t="s">
        <v>714</v>
      </c>
    </row>
    <row r="197" spans="1:2" ht="14.4">
      <c r="A197">
        <v>726</v>
      </c>
      <c r="B197" t="s">
        <v>709</v>
      </c>
    </row>
    <row r="198" spans="1:2" ht="14.4">
      <c r="A198">
        <v>799</v>
      </c>
      <c r="B198" t="s">
        <v>710</v>
      </c>
    </row>
    <row r="199" spans="1:2" ht="14.4">
      <c r="A199">
        <v>693</v>
      </c>
      <c r="B199" t="s">
        <v>711</v>
      </c>
    </row>
    <row r="200" spans="1:2" ht="14.4">
      <c r="A200">
        <v>912</v>
      </c>
      <c r="B200" t="s">
        <v>712</v>
      </c>
    </row>
    <row r="201" spans="1:2" ht="14.4">
      <c r="A201">
        <v>376</v>
      </c>
      <c r="B201" t="s">
        <v>752</v>
      </c>
    </row>
    <row r="202" spans="1:2" ht="14.4">
      <c r="A202">
        <v>550</v>
      </c>
      <c r="B202" t="s">
        <v>716</v>
      </c>
    </row>
    <row r="203" spans="1:2" ht="14.4">
      <c r="A203">
        <v>549</v>
      </c>
      <c r="B203" t="s">
        <v>753</v>
      </c>
    </row>
    <row r="204" spans="1:2" ht="14.4">
      <c r="A204">
        <v>334</v>
      </c>
      <c r="B204" t="s">
        <v>744</v>
      </c>
    </row>
    <row r="205" spans="1:2" ht="14.4">
      <c r="A205">
        <v>548</v>
      </c>
      <c r="B205" t="s">
        <v>754</v>
      </c>
    </row>
    <row r="206" spans="1:2" ht="14.4">
      <c r="A206">
        <v>335</v>
      </c>
      <c r="B206" t="s">
        <v>745</v>
      </c>
    </row>
    <row r="207" spans="1:2" ht="14.4">
      <c r="A207">
        <v>138</v>
      </c>
      <c r="B207" t="s">
        <v>746</v>
      </c>
    </row>
    <row r="208" spans="1:2" ht="14.4">
      <c r="A208">
        <v>141</v>
      </c>
      <c r="B208" t="s">
        <v>725</v>
      </c>
    </row>
    <row r="209" spans="1:2" ht="14.4">
      <c r="A209">
        <v>757</v>
      </c>
      <c r="B209" t="s">
        <v>709</v>
      </c>
    </row>
    <row r="210" spans="1:2" ht="14.4">
      <c r="A210">
        <v>830</v>
      </c>
      <c r="B210" t="s">
        <v>710</v>
      </c>
    </row>
    <row r="211" spans="1:2" ht="14.4">
      <c r="A211">
        <v>870</v>
      </c>
      <c r="B211" t="s">
        <v>711</v>
      </c>
    </row>
    <row r="212" spans="1:2" ht="14.4">
      <c r="A212">
        <v>943</v>
      </c>
      <c r="B212" t="s">
        <v>712</v>
      </c>
    </row>
    <row r="213" spans="1:2" ht="14.4">
      <c r="A213">
        <v>496</v>
      </c>
      <c r="B213" t="s">
        <v>713</v>
      </c>
    </row>
    <row r="214" spans="1:2" ht="14.4">
      <c r="A214">
        <v>497</v>
      </c>
      <c r="B214" t="s">
        <v>714</v>
      </c>
    </row>
    <row r="215" spans="1:2" ht="14.4">
      <c r="A215">
        <v>737</v>
      </c>
      <c r="B215" t="s">
        <v>709</v>
      </c>
    </row>
    <row r="216" spans="1:2" ht="14.4">
      <c r="A216">
        <v>810</v>
      </c>
      <c r="B216" t="s">
        <v>710</v>
      </c>
    </row>
    <row r="217" spans="1:2" ht="14.4">
      <c r="A217">
        <v>850</v>
      </c>
      <c r="B217" t="s">
        <v>711</v>
      </c>
    </row>
    <row r="218" spans="1:2" ht="14.4">
      <c r="A218">
        <v>923</v>
      </c>
      <c r="B218" t="s">
        <v>712</v>
      </c>
    </row>
    <row r="219" spans="1:2" ht="14.4">
      <c r="A219">
        <v>456</v>
      </c>
      <c r="B219" t="s">
        <v>713</v>
      </c>
    </row>
    <row r="220" spans="1:2" ht="14.4">
      <c r="A220">
        <v>457</v>
      </c>
      <c r="B220" t="s">
        <v>714</v>
      </c>
    </row>
    <row r="221" spans="1:2" ht="14.4">
      <c r="A221">
        <v>580</v>
      </c>
      <c r="B221" t="s">
        <v>726</v>
      </c>
    </row>
    <row r="222" spans="1:2" ht="14.4">
      <c r="A222">
        <v>636</v>
      </c>
      <c r="B222" t="s">
        <v>727</v>
      </c>
    </row>
    <row r="223" spans="1:2" ht="14.4">
      <c r="A223">
        <v>55</v>
      </c>
      <c r="B223" t="s">
        <v>728</v>
      </c>
    </row>
    <row r="224" spans="1:2" ht="14.4">
      <c r="A224">
        <v>187</v>
      </c>
      <c r="B224" t="s">
        <v>739</v>
      </c>
    </row>
    <row r="225" spans="1:2" ht="14.4">
      <c r="A225">
        <v>342</v>
      </c>
      <c r="B225" t="s">
        <v>740</v>
      </c>
    </row>
    <row r="226" spans="1:2" ht="14.4">
      <c r="A226">
        <v>578</v>
      </c>
      <c r="B226" t="s">
        <v>729</v>
      </c>
    </row>
    <row r="227" spans="1:2" ht="14.4">
      <c r="A227">
        <v>53</v>
      </c>
      <c r="B227" t="s">
        <v>732</v>
      </c>
    </row>
    <row r="228" spans="1:2" ht="14.4">
      <c r="A228">
        <v>579</v>
      </c>
      <c r="B228" t="s">
        <v>733</v>
      </c>
    </row>
    <row r="229" spans="1:2" ht="14.4">
      <c r="A229">
        <v>343</v>
      </c>
      <c r="B229" t="s">
        <v>734</v>
      </c>
    </row>
    <row r="230" spans="1:2" ht="14.4">
      <c r="A230">
        <v>703</v>
      </c>
      <c r="B230" t="s">
        <v>709</v>
      </c>
    </row>
    <row r="231" spans="1:2" ht="14.4">
      <c r="A231">
        <v>776</v>
      </c>
      <c r="B231" t="s">
        <v>710</v>
      </c>
    </row>
    <row r="232" spans="1:2" ht="14.4">
      <c r="A232">
        <v>670</v>
      </c>
      <c r="B232" t="s">
        <v>711</v>
      </c>
    </row>
    <row r="233" spans="1:2" ht="14.4">
      <c r="A233">
        <v>889</v>
      </c>
      <c r="B233" t="s">
        <v>712</v>
      </c>
    </row>
    <row r="234" spans="1:2" ht="14.4">
      <c r="A234">
        <v>377</v>
      </c>
      <c r="B234" t="s">
        <v>755</v>
      </c>
    </row>
    <row r="235" spans="1:2" ht="14.4">
      <c r="A235">
        <v>56</v>
      </c>
      <c r="B235" t="s">
        <v>725</v>
      </c>
    </row>
    <row r="236" spans="1:2" ht="14.4">
      <c r="A236">
        <v>402</v>
      </c>
      <c r="B236" t="s">
        <v>756</v>
      </c>
    </row>
    <row r="237" spans="1:2" ht="14.4">
      <c r="A237">
        <v>718</v>
      </c>
      <c r="B237" t="s">
        <v>709</v>
      </c>
    </row>
    <row r="238" spans="1:2" ht="14.4">
      <c r="A238">
        <v>791</v>
      </c>
      <c r="B238" t="s">
        <v>710</v>
      </c>
    </row>
    <row r="239" spans="1:2" ht="14.4">
      <c r="A239">
        <v>685</v>
      </c>
      <c r="B239" t="s">
        <v>711</v>
      </c>
    </row>
    <row r="240" spans="1:2" ht="14.4">
      <c r="A240">
        <v>904</v>
      </c>
      <c r="B240" t="s">
        <v>712</v>
      </c>
    </row>
    <row r="241" spans="1:2" ht="14.4">
      <c r="A241">
        <v>378</v>
      </c>
      <c r="B241" t="s">
        <v>757</v>
      </c>
    </row>
    <row r="242" spans="1:2" ht="14.4">
      <c r="A242">
        <v>624</v>
      </c>
      <c r="B242" t="s">
        <v>716</v>
      </c>
    </row>
    <row r="243" spans="1:2" ht="14.4">
      <c r="A243">
        <v>528</v>
      </c>
      <c r="B243" t="s">
        <v>717</v>
      </c>
    </row>
    <row r="244" spans="1:2" ht="14.4">
      <c r="A244">
        <v>113</v>
      </c>
      <c r="B244" t="s">
        <v>718</v>
      </c>
    </row>
    <row r="245" spans="1:2" ht="14.4">
      <c r="A245">
        <v>527</v>
      </c>
      <c r="B245" t="s">
        <v>719</v>
      </c>
    </row>
    <row r="246" spans="1:2" ht="14.4">
      <c r="A246">
        <v>112</v>
      </c>
      <c r="B246" t="s">
        <v>720</v>
      </c>
    </row>
    <row r="247" spans="1:2" ht="14.4">
      <c r="A247">
        <v>329</v>
      </c>
      <c r="B247" t="s">
        <v>721</v>
      </c>
    </row>
    <row r="248" spans="1:2" ht="14.4">
      <c r="A248">
        <v>110</v>
      </c>
      <c r="B248" t="s">
        <v>746</v>
      </c>
    </row>
    <row r="249" spans="1:2" ht="14.4">
      <c r="A249">
        <v>529</v>
      </c>
      <c r="B249" t="s">
        <v>723</v>
      </c>
    </row>
    <row r="250" spans="1:2" ht="14.4">
      <c r="A250">
        <v>367</v>
      </c>
      <c r="B250" t="s">
        <v>724</v>
      </c>
    </row>
    <row r="251" spans="1:2" ht="14.4">
      <c r="A251">
        <v>114</v>
      </c>
      <c r="B251" t="s">
        <v>725</v>
      </c>
    </row>
    <row r="252" spans="1:2" ht="14.4">
      <c r="A252">
        <v>622</v>
      </c>
      <c r="B252" t="s">
        <v>726</v>
      </c>
    </row>
    <row r="253" spans="1:2" ht="14.4">
      <c r="A253">
        <v>650</v>
      </c>
      <c r="B253" t="s">
        <v>727</v>
      </c>
    </row>
    <row r="254" spans="1:2" ht="14.4">
      <c r="A254">
        <v>59</v>
      </c>
      <c r="B254" t="s">
        <v>728</v>
      </c>
    </row>
    <row r="255" spans="1:2" ht="14.4">
      <c r="A255">
        <v>224</v>
      </c>
      <c r="B255" t="s">
        <v>739</v>
      </c>
    </row>
    <row r="256" spans="1:2" ht="14.4">
      <c r="A256">
        <v>358</v>
      </c>
      <c r="B256" t="s">
        <v>740</v>
      </c>
    </row>
    <row r="257" spans="1:2" ht="14.4">
      <c r="A257">
        <v>620</v>
      </c>
      <c r="B257" t="s">
        <v>729</v>
      </c>
    </row>
    <row r="258" spans="1:2" ht="14.4">
      <c r="A258">
        <v>57</v>
      </c>
      <c r="B258" t="s">
        <v>732</v>
      </c>
    </row>
    <row r="259" spans="1:2" ht="14.4">
      <c r="A259">
        <v>621</v>
      </c>
      <c r="B259" t="s">
        <v>733</v>
      </c>
    </row>
    <row r="260" spans="1:2" ht="14.4">
      <c r="A260">
        <v>359</v>
      </c>
      <c r="B260" t="s">
        <v>734</v>
      </c>
    </row>
    <row r="261" spans="1:2" ht="14.4">
      <c r="A261">
        <v>717</v>
      </c>
      <c r="B261" t="s">
        <v>709</v>
      </c>
    </row>
    <row r="262" spans="1:2" ht="14.4">
      <c r="A262">
        <v>790</v>
      </c>
      <c r="B262" t="s">
        <v>710</v>
      </c>
    </row>
    <row r="263" spans="1:2" ht="14.4">
      <c r="A263">
        <v>684</v>
      </c>
      <c r="B263" t="s">
        <v>711</v>
      </c>
    </row>
    <row r="264" spans="1:2" ht="14.4">
      <c r="A264">
        <v>903</v>
      </c>
      <c r="B264" t="s">
        <v>712</v>
      </c>
    </row>
    <row r="265" spans="1:2" ht="14.4">
      <c r="A265">
        <v>379</v>
      </c>
      <c r="B265" t="s">
        <v>758</v>
      </c>
    </row>
    <row r="266" spans="1:2" ht="14.4">
      <c r="A266">
        <v>60</v>
      </c>
      <c r="B266" t="s">
        <v>725</v>
      </c>
    </row>
    <row r="267" spans="1:2" ht="14.4">
      <c r="A267">
        <v>965</v>
      </c>
      <c r="B267" t="s">
        <v>709</v>
      </c>
    </row>
    <row r="268" spans="1:2" ht="14.4">
      <c r="A268">
        <v>962</v>
      </c>
      <c r="B268" t="s">
        <v>710</v>
      </c>
    </row>
    <row r="269" spans="1:2" ht="14.4">
      <c r="A269">
        <v>963</v>
      </c>
      <c r="B269" t="s">
        <v>711</v>
      </c>
    </row>
    <row r="270" spans="1:2" ht="14.4">
      <c r="A270">
        <v>964</v>
      </c>
      <c r="B270" t="s">
        <v>712</v>
      </c>
    </row>
    <row r="271" spans="1:2" ht="14.4">
      <c r="A271">
        <v>480</v>
      </c>
      <c r="B271" t="s">
        <v>713</v>
      </c>
    </row>
    <row r="272" spans="1:2" ht="14.4">
      <c r="A272">
        <v>481</v>
      </c>
      <c r="B272" t="s">
        <v>714</v>
      </c>
    </row>
    <row r="273" spans="1:2" ht="14.4">
      <c r="A273">
        <v>748</v>
      </c>
      <c r="B273" t="s">
        <v>709</v>
      </c>
    </row>
    <row r="274" spans="1:2" ht="14.4">
      <c r="A274">
        <v>821</v>
      </c>
      <c r="B274" t="s">
        <v>710</v>
      </c>
    </row>
    <row r="275" spans="1:2" ht="14.4">
      <c r="A275">
        <v>861</v>
      </c>
      <c r="B275" t="s">
        <v>711</v>
      </c>
    </row>
    <row r="276" spans="1:2" ht="14.4">
      <c r="A276">
        <v>934</v>
      </c>
      <c r="B276" t="s">
        <v>712</v>
      </c>
    </row>
    <row r="277" spans="1:2" ht="14.4">
      <c r="A277">
        <v>478</v>
      </c>
      <c r="B277" t="s">
        <v>713</v>
      </c>
    </row>
    <row r="278" spans="1:2" ht="14.4">
      <c r="A278">
        <v>479</v>
      </c>
      <c r="B278" t="s">
        <v>714</v>
      </c>
    </row>
    <row r="279" spans="1:2" ht="14.4">
      <c r="A279">
        <v>723</v>
      </c>
      <c r="B279" t="s">
        <v>709</v>
      </c>
    </row>
    <row r="280" spans="1:2" ht="14.4">
      <c r="A280">
        <v>796</v>
      </c>
      <c r="B280" t="s">
        <v>710</v>
      </c>
    </row>
    <row r="281" spans="1:2" ht="14.4">
      <c r="A281">
        <v>690</v>
      </c>
      <c r="B281" t="s">
        <v>711</v>
      </c>
    </row>
    <row r="282" spans="1:2" ht="14.4">
      <c r="A282">
        <v>909</v>
      </c>
      <c r="B282" t="s">
        <v>712</v>
      </c>
    </row>
    <row r="283" spans="1:2" ht="14.4">
      <c r="A283">
        <v>380</v>
      </c>
      <c r="B283" t="s">
        <v>759</v>
      </c>
    </row>
    <row r="284" spans="1:2" ht="14.4">
      <c r="A284">
        <v>629</v>
      </c>
      <c r="B284" t="s">
        <v>716</v>
      </c>
    </row>
    <row r="285" spans="1:2" ht="14.4">
      <c r="A285">
        <v>543</v>
      </c>
      <c r="B285" t="s">
        <v>717</v>
      </c>
    </row>
    <row r="286" spans="1:2" ht="14.4">
      <c r="A286">
        <v>285</v>
      </c>
      <c r="B286" t="s">
        <v>748</v>
      </c>
    </row>
    <row r="287" spans="1:2" ht="14.4">
      <c r="A287">
        <v>542</v>
      </c>
      <c r="B287" t="s">
        <v>719</v>
      </c>
    </row>
    <row r="288" spans="1:2" ht="14.4">
      <c r="A288">
        <v>313</v>
      </c>
      <c r="B288" t="s">
        <v>720</v>
      </c>
    </row>
    <row r="289" spans="1:2" ht="14.4">
      <c r="A289">
        <v>314</v>
      </c>
      <c r="B289" t="s">
        <v>721</v>
      </c>
    </row>
    <row r="290" spans="1:2" ht="14.4">
      <c r="A290">
        <v>120</v>
      </c>
      <c r="B290" t="s">
        <v>746</v>
      </c>
    </row>
    <row r="291" spans="1:2" ht="14.4">
      <c r="A291">
        <v>544</v>
      </c>
      <c r="B291" t="s">
        <v>723</v>
      </c>
    </row>
    <row r="292" spans="1:2" ht="14.4">
      <c r="A292">
        <v>366</v>
      </c>
      <c r="B292" t="s">
        <v>724</v>
      </c>
    </row>
    <row r="293" spans="1:2" ht="14.4">
      <c r="A293">
        <v>124</v>
      </c>
      <c r="B293" t="s">
        <v>725</v>
      </c>
    </row>
    <row r="294" spans="1:2" ht="14.4">
      <c r="A294">
        <v>761</v>
      </c>
      <c r="B294" t="s">
        <v>709</v>
      </c>
    </row>
    <row r="295" spans="1:2" ht="14.4">
      <c r="A295">
        <v>834</v>
      </c>
      <c r="B295" t="s">
        <v>710</v>
      </c>
    </row>
    <row r="296" spans="1:2" ht="14.4">
      <c r="A296">
        <v>874</v>
      </c>
      <c r="B296" t="s">
        <v>711</v>
      </c>
    </row>
    <row r="297" spans="1:2" ht="14.4">
      <c r="A297">
        <v>947</v>
      </c>
      <c r="B297" t="s">
        <v>712</v>
      </c>
    </row>
    <row r="298" spans="1:2" ht="14.4">
      <c r="A298">
        <v>504</v>
      </c>
      <c r="B298" t="s">
        <v>713</v>
      </c>
    </row>
    <row r="299" spans="1:2" ht="14.4">
      <c r="A299">
        <v>505</v>
      </c>
      <c r="B299" t="s">
        <v>714</v>
      </c>
    </row>
    <row r="300" spans="1:2" ht="14.4">
      <c r="A300">
        <v>765</v>
      </c>
      <c r="B300" t="s">
        <v>709</v>
      </c>
    </row>
    <row r="301" spans="1:2" ht="14.4">
      <c r="A301">
        <v>838</v>
      </c>
      <c r="B301" t="s">
        <v>710</v>
      </c>
    </row>
    <row r="302" spans="1:2" ht="14.4">
      <c r="A302">
        <v>878</v>
      </c>
      <c r="B302" t="s">
        <v>711</v>
      </c>
    </row>
    <row r="303" spans="1:2" ht="14.4">
      <c r="A303">
        <v>951</v>
      </c>
      <c r="B303" t="s">
        <v>712</v>
      </c>
    </row>
    <row r="304" spans="1:2" ht="14.4">
      <c r="A304">
        <v>652</v>
      </c>
      <c r="B304" t="s">
        <v>713</v>
      </c>
    </row>
    <row r="305" spans="1:2" ht="14.4">
      <c r="A305">
        <v>653</v>
      </c>
      <c r="B305" t="s">
        <v>714</v>
      </c>
    </row>
    <row r="306" spans="1:2" ht="14.4">
      <c r="A306">
        <v>756</v>
      </c>
      <c r="B306" t="s">
        <v>709</v>
      </c>
    </row>
    <row r="307" spans="1:2" ht="14.4">
      <c r="A307">
        <v>829</v>
      </c>
      <c r="B307" t="s">
        <v>710</v>
      </c>
    </row>
    <row r="308" spans="1:2" ht="14.4">
      <c r="A308">
        <v>869</v>
      </c>
      <c r="B308" t="s">
        <v>711</v>
      </c>
    </row>
    <row r="309" spans="1:2" ht="14.4">
      <c r="A309">
        <v>942</v>
      </c>
      <c r="B309" t="s">
        <v>712</v>
      </c>
    </row>
    <row r="310" spans="1:2" ht="14.4">
      <c r="A310">
        <v>494</v>
      </c>
      <c r="B310" t="s">
        <v>713</v>
      </c>
    </row>
    <row r="311" spans="1:2" ht="14.4">
      <c r="A311">
        <v>495</v>
      </c>
      <c r="B311" t="s">
        <v>714</v>
      </c>
    </row>
    <row r="312" spans="1:2" ht="14.4">
      <c r="A312">
        <v>721</v>
      </c>
      <c r="B312" t="s">
        <v>709</v>
      </c>
    </row>
    <row r="313" spans="1:2" ht="14.4">
      <c r="A313">
        <v>794</v>
      </c>
      <c r="B313" t="s">
        <v>710</v>
      </c>
    </row>
    <row r="314" spans="1:2" ht="14.4">
      <c r="A314">
        <v>688</v>
      </c>
      <c r="B314" t="s">
        <v>711</v>
      </c>
    </row>
    <row r="315" spans="1:2" ht="14.4">
      <c r="A315">
        <v>907</v>
      </c>
      <c r="B315" t="s">
        <v>712</v>
      </c>
    </row>
    <row r="316" spans="1:2" ht="14.4">
      <c r="A316">
        <v>381</v>
      </c>
      <c r="B316" t="s">
        <v>760</v>
      </c>
    </row>
    <row r="317" spans="1:2" ht="14.4">
      <c r="A317">
        <v>627</v>
      </c>
      <c r="B317" t="s">
        <v>716</v>
      </c>
    </row>
    <row r="318" spans="1:2" ht="14.4">
      <c r="A318">
        <v>537</v>
      </c>
      <c r="B318" t="s">
        <v>717</v>
      </c>
    </row>
    <row r="319" spans="1:2" ht="14.4">
      <c r="A319">
        <v>128</v>
      </c>
      <c r="B319" t="s">
        <v>718</v>
      </c>
    </row>
    <row r="320" spans="1:2" ht="14.4">
      <c r="A320">
        <v>536</v>
      </c>
      <c r="B320" t="s">
        <v>719</v>
      </c>
    </row>
    <row r="321" spans="1:2" ht="14.4">
      <c r="A321">
        <v>127</v>
      </c>
      <c r="B321" t="s">
        <v>720</v>
      </c>
    </row>
    <row r="322" spans="1:2" ht="14.4">
      <c r="A322">
        <v>322</v>
      </c>
      <c r="B322" t="s">
        <v>721</v>
      </c>
    </row>
    <row r="323" spans="1:2" ht="14.4">
      <c r="A323">
        <v>125</v>
      </c>
      <c r="B323" t="s">
        <v>746</v>
      </c>
    </row>
    <row r="324" spans="1:2" ht="14.4">
      <c r="A324">
        <v>538</v>
      </c>
      <c r="B324" t="s">
        <v>723</v>
      </c>
    </row>
    <row r="325" spans="1:2" ht="14.4">
      <c r="A325">
        <v>365</v>
      </c>
      <c r="B325" t="s">
        <v>724</v>
      </c>
    </row>
    <row r="326" spans="1:2" ht="14.4">
      <c r="A326">
        <v>129</v>
      </c>
      <c r="B326" t="s">
        <v>725</v>
      </c>
    </row>
    <row r="327" spans="1:2" ht="14.4">
      <c r="A327">
        <v>739</v>
      </c>
      <c r="B327" t="s">
        <v>709</v>
      </c>
    </row>
    <row r="328" spans="1:2" ht="14.4">
      <c r="A328">
        <v>812</v>
      </c>
      <c r="B328" t="s">
        <v>710</v>
      </c>
    </row>
    <row r="329" spans="1:2" ht="14.4">
      <c r="A329">
        <v>852</v>
      </c>
      <c r="B329" t="s">
        <v>711</v>
      </c>
    </row>
    <row r="330" spans="1:2" ht="14.4">
      <c r="A330">
        <v>925</v>
      </c>
      <c r="B330" t="s">
        <v>712</v>
      </c>
    </row>
    <row r="331" spans="1:2" ht="14.4">
      <c r="A331">
        <v>460</v>
      </c>
      <c r="B331" t="s">
        <v>713</v>
      </c>
    </row>
    <row r="332" spans="1:2" ht="14.4">
      <c r="A332">
        <v>461</v>
      </c>
      <c r="B332" t="s">
        <v>714</v>
      </c>
    </row>
    <row r="333" spans="1:2" ht="14.4">
      <c r="A333">
        <v>619</v>
      </c>
      <c r="B333" t="s">
        <v>726</v>
      </c>
    </row>
    <row r="334" spans="1:2" ht="14.4">
      <c r="A334">
        <v>649</v>
      </c>
      <c r="B334" t="s">
        <v>727</v>
      </c>
    </row>
    <row r="335" spans="1:2" ht="14.4">
      <c r="A335">
        <v>63</v>
      </c>
      <c r="B335" t="s">
        <v>728</v>
      </c>
    </row>
    <row r="336" spans="1:2" ht="14.4">
      <c r="A336">
        <v>218</v>
      </c>
      <c r="B336" t="s">
        <v>739</v>
      </c>
    </row>
    <row r="337" spans="1:2" ht="14.4">
      <c r="A337">
        <v>356</v>
      </c>
      <c r="B337" t="s">
        <v>740</v>
      </c>
    </row>
    <row r="338" spans="1:2" ht="14.4">
      <c r="A338">
        <v>617</v>
      </c>
      <c r="B338" t="s">
        <v>729</v>
      </c>
    </row>
    <row r="339" spans="1:2" ht="14.4">
      <c r="A339">
        <v>61</v>
      </c>
      <c r="B339" t="s">
        <v>732</v>
      </c>
    </row>
    <row r="340" spans="1:2" ht="14.4">
      <c r="A340">
        <v>618</v>
      </c>
      <c r="B340" t="s">
        <v>733</v>
      </c>
    </row>
    <row r="341" spans="1:2" ht="14.4">
      <c r="A341">
        <v>357</v>
      </c>
      <c r="B341" t="s">
        <v>734</v>
      </c>
    </row>
    <row r="342" spans="1:2" ht="14.4">
      <c r="A342">
        <v>716</v>
      </c>
      <c r="B342" t="s">
        <v>709</v>
      </c>
    </row>
    <row r="343" spans="1:2" ht="14.4">
      <c r="A343">
        <v>789</v>
      </c>
      <c r="B343" t="s">
        <v>710</v>
      </c>
    </row>
    <row r="344" spans="1:2" ht="14.4">
      <c r="A344">
        <v>683</v>
      </c>
      <c r="B344" t="s">
        <v>711</v>
      </c>
    </row>
    <row r="345" spans="1:2" ht="14.4">
      <c r="A345">
        <v>902</v>
      </c>
      <c r="B345" t="s">
        <v>712</v>
      </c>
    </row>
    <row r="346" spans="1:2" ht="14.4">
      <c r="A346">
        <v>382</v>
      </c>
      <c r="B346" t="s">
        <v>761</v>
      </c>
    </row>
    <row r="347" spans="1:2" ht="14.4">
      <c r="A347">
        <v>64</v>
      </c>
      <c r="B347" t="s">
        <v>725</v>
      </c>
    </row>
    <row r="348" spans="1:2" ht="14.4">
      <c r="A348">
        <v>512</v>
      </c>
      <c r="B348" t="s">
        <v>713</v>
      </c>
    </row>
    <row r="349" spans="1:2" ht="14.4">
      <c r="A349">
        <v>513</v>
      </c>
      <c r="B349" t="s">
        <v>714</v>
      </c>
    </row>
    <row r="350" spans="1:2" ht="14.4">
      <c r="A350">
        <v>727</v>
      </c>
      <c r="B350" t="s">
        <v>709</v>
      </c>
    </row>
    <row r="351" spans="1:2" ht="14.4">
      <c r="A351">
        <v>800</v>
      </c>
      <c r="B351" t="s">
        <v>710</v>
      </c>
    </row>
    <row r="352" spans="1:2" ht="14.4">
      <c r="A352">
        <v>694</v>
      </c>
      <c r="B352" t="s">
        <v>711</v>
      </c>
    </row>
    <row r="353" spans="1:2" ht="14.4">
      <c r="A353">
        <v>913</v>
      </c>
      <c r="B353" t="s">
        <v>712</v>
      </c>
    </row>
    <row r="354" spans="1:2" ht="14.4">
      <c r="A354">
        <v>412</v>
      </c>
      <c r="B354" t="s">
        <v>762</v>
      </c>
    </row>
    <row r="355" spans="1:2" ht="14.4">
      <c r="A355">
        <v>553</v>
      </c>
      <c r="B355" t="s">
        <v>716</v>
      </c>
    </row>
    <row r="356" spans="1:2" ht="14.4">
      <c r="A356">
        <v>552</v>
      </c>
      <c r="B356" t="s">
        <v>753</v>
      </c>
    </row>
    <row r="357" spans="1:2" ht="14.4">
      <c r="A357">
        <v>411</v>
      </c>
      <c r="B357" t="s">
        <v>744</v>
      </c>
    </row>
    <row r="358" spans="1:2" ht="14.4">
      <c r="A358">
        <v>551</v>
      </c>
      <c r="B358" t="s">
        <v>754</v>
      </c>
    </row>
    <row r="359" spans="1:2" ht="14.4">
      <c r="A359">
        <v>410</v>
      </c>
      <c r="B359" t="s">
        <v>745</v>
      </c>
    </row>
    <row r="360" spans="1:2" ht="14.4">
      <c r="A360">
        <v>409</v>
      </c>
      <c r="B360" t="s">
        <v>746</v>
      </c>
    </row>
    <row r="361" spans="1:2" ht="14.4">
      <c r="A361">
        <v>408</v>
      </c>
      <c r="B361" t="s">
        <v>725</v>
      </c>
    </row>
    <row r="362" spans="1:2" ht="14.4">
      <c r="A362">
        <v>616</v>
      </c>
      <c r="B362" t="s">
        <v>726</v>
      </c>
    </row>
    <row r="363" spans="1:2" ht="14.4">
      <c r="A363">
        <v>648</v>
      </c>
      <c r="B363" t="s">
        <v>727</v>
      </c>
    </row>
    <row r="364" spans="1:2" ht="14.4">
      <c r="A364">
        <v>67</v>
      </c>
      <c r="B364" t="s">
        <v>728</v>
      </c>
    </row>
    <row r="365" spans="1:2" ht="14.4">
      <c r="A365">
        <v>214</v>
      </c>
      <c r="B365" t="s">
        <v>739</v>
      </c>
    </row>
    <row r="366" spans="1:2" ht="14.4">
      <c r="A366">
        <v>354</v>
      </c>
      <c r="B366" t="s">
        <v>740</v>
      </c>
    </row>
    <row r="367" spans="1:2" ht="14.4">
      <c r="A367">
        <v>614</v>
      </c>
      <c r="B367" t="s">
        <v>729</v>
      </c>
    </row>
    <row r="368" spans="1:2" ht="14.4">
      <c r="A368">
        <v>65</v>
      </c>
      <c r="B368" t="s">
        <v>732</v>
      </c>
    </row>
    <row r="369" spans="1:2" ht="14.4">
      <c r="A369">
        <v>615</v>
      </c>
      <c r="B369" t="s">
        <v>733</v>
      </c>
    </row>
    <row r="370" spans="1:2" ht="14.4">
      <c r="A370">
        <v>355</v>
      </c>
      <c r="B370" t="s">
        <v>734</v>
      </c>
    </row>
    <row r="371" spans="1:2" ht="14.4">
      <c r="A371">
        <v>715</v>
      </c>
      <c r="B371" t="s">
        <v>709</v>
      </c>
    </row>
    <row r="372" spans="1:2" ht="14.4">
      <c r="A372">
        <v>788</v>
      </c>
      <c r="B372" t="s">
        <v>710</v>
      </c>
    </row>
    <row r="373" spans="1:2" ht="14.4">
      <c r="A373">
        <v>682</v>
      </c>
      <c r="B373" t="s">
        <v>711</v>
      </c>
    </row>
    <row r="374" spans="1:2" ht="14.4">
      <c r="A374">
        <v>901</v>
      </c>
      <c r="B374" t="s">
        <v>712</v>
      </c>
    </row>
    <row r="375" spans="1:2" ht="14.4">
      <c r="A375">
        <v>383</v>
      </c>
      <c r="B375" t="s">
        <v>763</v>
      </c>
    </row>
    <row r="376" spans="1:2" ht="14.4">
      <c r="A376">
        <v>68</v>
      </c>
      <c r="B376" t="s">
        <v>725</v>
      </c>
    </row>
    <row r="377" spans="1:2" ht="14.4">
      <c r="A377">
        <v>754</v>
      </c>
      <c r="B377" t="s">
        <v>709</v>
      </c>
    </row>
    <row r="378" spans="1:2" ht="14.4">
      <c r="A378">
        <v>827</v>
      </c>
      <c r="B378" t="s">
        <v>710</v>
      </c>
    </row>
    <row r="379" spans="1:2" ht="14.4">
      <c r="A379">
        <v>867</v>
      </c>
      <c r="B379" t="s">
        <v>711</v>
      </c>
    </row>
    <row r="380" spans="1:2" ht="14.4">
      <c r="A380">
        <v>940</v>
      </c>
      <c r="B380" t="s">
        <v>712</v>
      </c>
    </row>
    <row r="381" spans="1:2" ht="14.4">
      <c r="A381">
        <v>490</v>
      </c>
      <c r="B381" t="s">
        <v>713</v>
      </c>
    </row>
    <row r="382" spans="1:2" ht="14.4">
      <c r="A382">
        <v>491</v>
      </c>
      <c r="B382" t="s">
        <v>714</v>
      </c>
    </row>
    <row r="383" spans="1:2" ht="14.4">
      <c r="A383">
        <v>729</v>
      </c>
      <c r="B383" t="s">
        <v>709</v>
      </c>
    </row>
    <row r="384" spans="1:2" ht="14.4">
      <c r="A384">
        <v>802</v>
      </c>
      <c r="B384" t="s">
        <v>710</v>
      </c>
    </row>
    <row r="385" spans="1:2" ht="14.4">
      <c r="A385">
        <v>696</v>
      </c>
      <c r="B385" t="s">
        <v>711</v>
      </c>
    </row>
    <row r="386" spans="1:2" ht="14.4">
      <c r="A386">
        <v>915</v>
      </c>
      <c r="B386" t="s">
        <v>712</v>
      </c>
    </row>
    <row r="387" spans="1:2" ht="14.4">
      <c r="A387">
        <v>384</v>
      </c>
      <c r="B387" t="s">
        <v>764</v>
      </c>
    </row>
    <row r="388" spans="1:2" ht="14.4">
      <c r="A388">
        <v>559</v>
      </c>
      <c r="B388" t="s">
        <v>716</v>
      </c>
    </row>
    <row r="389" spans="1:2" ht="14.4">
      <c r="A389">
        <v>558</v>
      </c>
      <c r="B389" t="s">
        <v>753</v>
      </c>
    </row>
    <row r="390" spans="1:2" ht="14.4">
      <c r="A390">
        <v>336</v>
      </c>
      <c r="B390" t="s">
        <v>744</v>
      </c>
    </row>
    <row r="391" spans="1:2" ht="14.4">
      <c r="A391">
        <v>557</v>
      </c>
      <c r="B391" t="s">
        <v>754</v>
      </c>
    </row>
    <row r="392" spans="1:2" ht="14.4">
      <c r="A392">
        <v>337</v>
      </c>
      <c r="B392" t="s">
        <v>745</v>
      </c>
    </row>
    <row r="393" spans="1:2" ht="14.4">
      <c r="A393">
        <v>146</v>
      </c>
      <c r="B393" t="s">
        <v>746</v>
      </c>
    </row>
    <row r="394" spans="1:2" ht="14.4">
      <c r="A394">
        <v>149</v>
      </c>
      <c r="B394" t="s">
        <v>725</v>
      </c>
    </row>
    <row r="395" spans="1:2" ht="14.4">
      <c r="A395">
        <v>601</v>
      </c>
      <c r="B395" t="s">
        <v>726</v>
      </c>
    </row>
    <row r="396" spans="1:2" ht="14.4">
      <c r="A396">
        <v>643</v>
      </c>
      <c r="B396" t="s">
        <v>727</v>
      </c>
    </row>
    <row r="397" spans="1:2" ht="14.4">
      <c r="A397">
        <v>31</v>
      </c>
      <c r="B397" t="s">
        <v>728</v>
      </c>
    </row>
    <row r="398" spans="1:2" ht="14.4">
      <c r="A398">
        <v>599</v>
      </c>
      <c r="B398" t="s">
        <v>729</v>
      </c>
    </row>
    <row r="399" spans="1:2" ht="14.4">
      <c r="A399">
        <v>30</v>
      </c>
      <c r="B399" t="s">
        <v>737</v>
      </c>
    </row>
    <row r="400" spans="1:2" ht="14.4">
      <c r="A400">
        <v>29</v>
      </c>
      <c r="B400" t="s">
        <v>732</v>
      </c>
    </row>
    <row r="401" spans="1:2" ht="14.4">
      <c r="A401">
        <v>600</v>
      </c>
      <c r="B401" t="s">
        <v>733</v>
      </c>
    </row>
    <row r="402" spans="1:2" ht="14.4">
      <c r="A402">
        <v>361</v>
      </c>
      <c r="B402" t="s">
        <v>734</v>
      </c>
    </row>
    <row r="403" spans="1:2" ht="14.4">
      <c r="A403">
        <v>710</v>
      </c>
      <c r="B403" t="s">
        <v>709</v>
      </c>
    </row>
    <row r="404" spans="1:2" ht="14.4">
      <c r="A404">
        <v>783</v>
      </c>
      <c r="B404" t="s">
        <v>710</v>
      </c>
    </row>
    <row r="405" spans="1:2" ht="14.4">
      <c r="A405">
        <v>677</v>
      </c>
      <c r="B405" t="s">
        <v>711</v>
      </c>
    </row>
    <row r="406" spans="1:2" ht="14.4">
      <c r="A406">
        <v>896</v>
      </c>
      <c r="B406" t="s">
        <v>712</v>
      </c>
    </row>
    <row r="407" spans="1:2" ht="14.4">
      <c r="A407">
        <v>385</v>
      </c>
      <c r="B407" t="s">
        <v>765</v>
      </c>
    </row>
    <row r="408" spans="1:2" ht="14.4">
      <c r="A408">
        <v>32</v>
      </c>
      <c r="B408" t="s">
        <v>725</v>
      </c>
    </row>
    <row r="409" spans="1:2" ht="14.4">
      <c r="A409">
        <v>565</v>
      </c>
      <c r="B409" t="s">
        <v>726</v>
      </c>
    </row>
    <row r="410" spans="1:2" ht="14.4">
      <c r="A410">
        <v>631</v>
      </c>
      <c r="B410" t="s">
        <v>727</v>
      </c>
    </row>
    <row r="411" spans="1:2" ht="14.4">
      <c r="A411">
        <v>71</v>
      </c>
      <c r="B411" t="s">
        <v>728</v>
      </c>
    </row>
    <row r="412" spans="1:2" ht="14.4">
      <c r="A412">
        <v>173</v>
      </c>
      <c r="B412" t="s">
        <v>739</v>
      </c>
    </row>
    <row r="413" spans="1:2" ht="14.4">
      <c r="A413">
        <v>339</v>
      </c>
      <c r="B413" t="s">
        <v>740</v>
      </c>
    </row>
    <row r="414" spans="1:2" ht="14.4">
      <c r="A414">
        <v>563</v>
      </c>
      <c r="B414" t="s">
        <v>729</v>
      </c>
    </row>
    <row r="415" spans="1:2" ht="14.4">
      <c r="A415">
        <v>69</v>
      </c>
      <c r="B415" t="s">
        <v>732</v>
      </c>
    </row>
    <row r="416" spans="1:2" ht="14.4">
      <c r="A416">
        <v>564</v>
      </c>
      <c r="B416" t="s">
        <v>733</v>
      </c>
    </row>
    <row r="417" spans="1:2" ht="14.4">
      <c r="A417">
        <v>338</v>
      </c>
      <c r="B417" t="s">
        <v>734</v>
      </c>
    </row>
    <row r="418" spans="1:2" ht="14.4">
      <c r="A418">
        <v>698</v>
      </c>
      <c r="B418" t="s">
        <v>709</v>
      </c>
    </row>
    <row r="419" spans="1:2" ht="14.4">
      <c r="A419">
        <v>771</v>
      </c>
      <c r="B419" t="s">
        <v>710</v>
      </c>
    </row>
    <row r="420" spans="1:2" ht="14.4">
      <c r="A420">
        <v>665</v>
      </c>
      <c r="B420" t="s">
        <v>711</v>
      </c>
    </row>
    <row r="421" spans="1:2" ht="14.4">
      <c r="A421">
        <v>884</v>
      </c>
      <c r="B421" t="s">
        <v>712</v>
      </c>
    </row>
    <row r="422" spans="1:2" ht="14.4">
      <c r="A422">
        <v>386</v>
      </c>
      <c r="B422" t="s">
        <v>766</v>
      </c>
    </row>
    <row r="423" spans="1:2" ht="14.4">
      <c r="A423">
        <v>72</v>
      </c>
      <c r="B423" t="s">
        <v>725</v>
      </c>
    </row>
    <row r="424" spans="1:2" ht="14.4">
      <c r="A424">
        <v>768</v>
      </c>
      <c r="B424" t="s">
        <v>709</v>
      </c>
    </row>
    <row r="425" spans="1:2" ht="14.4">
      <c r="A425">
        <v>841</v>
      </c>
      <c r="B425" t="s">
        <v>710</v>
      </c>
    </row>
    <row r="426" spans="1:2" ht="14.4">
      <c r="A426">
        <v>881</v>
      </c>
      <c r="B426" t="s">
        <v>711</v>
      </c>
    </row>
    <row r="427" spans="1:2" ht="14.4">
      <c r="A427">
        <v>954</v>
      </c>
      <c r="B427" t="s">
        <v>712</v>
      </c>
    </row>
    <row r="428" spans="1:2" ht="14.4">
      <c r="A428">
        <v>518</v>
      </c>
      <c r="B428" t="s">
        <v>713</v>
      </c>
    </row>
    <row r="429" spans="1:2" ht="14.4">
      <c r="A429">
        <v>519</v>
      </c>
      <c r="B429" t="s">
        <v>714</v>
      </c>
    </row>
    <row r="430" spans="1:2" ht="14.4">
      <c r="A430">
        <v>769</v>
      </c>
      <c r="B430" t="s">
        <v>709</v>
      </c>
    </row>
    <row r="431" spans="1:2" ht="14.4">
      <c r="A431">
        <v>842</v>
      </c>
      <c r="B431" t="s">
        <v>710</v>
      </c>
    </row>
    <row r="432" spans="1:2" ht="14.4">
      <c r="A432">
        <v>882</v>
      </c>
      <c r="B432" t="s">
        <v>711</v>
      </c>
    </row>
    <row r="433" spans="1:2" ht="14.4">
      <c r="A433">
        <v>955</v>
      </c>
      <c r="B433" t="s">
        <v>712</v>
      </c>
    </row>
    <row r="434" spans="1:2" ht="14.4">
      <c r="A434">
        <v>520</v>
      </c>
      <c r="B434" t="s">
        <v>713</v>
      </c>
    </row>
    <row r="435" spans="1:2" ht="14.4">
      <c r="A435">
        <v>521</v>
      </c>
      <c r="B435" t="s">
        <v>714</v>
      </c>
    </row>
    <row r="436" spans="1:2" ht="14.4">
      <c r="A436">
        <v>766</v>
      </c>
      <c r="B436" t="s">
        <v>709</v>
      </c>
    </row>
    <row r="437" spans="1:2" ht="14.4">
      <c r="A437">
        <v>839</v>
      </c>
      <c r="B437" t="s">
        <v>710</v>
      </c>
    </row>
    <row r="438" spans="1:2" ht="14.4">
      <c r="A438">
        <v>879</v>
      </c>
      <c r="B438" t="s">
        <v>711</v>
      </c>
    </row>
    <row r="439" spans="1:2" ht="14.4">
      <c r="A439">
        <v>952</v>
      </c>
      <c r="B439" t="s">
        <v>712</v>
      </c>
    </row>
    <row r="440" spans="1:2" ht="14.4">
      <c r="A440">
        <v>514</v>
      </c>
      <c r="B440" t="s">
        <v>713</v>
      </c>
    </row>
    <row r="441" spans="1:2" ht="14.4">
      <c r="A441">
        <v>515</v>
      </c>
      <c r="B441" t="s">
        <v>714</v>
      </c>
    </row>
    <row r="442" spans="1:2" ht="14.4">
      <c r="A442">
        <v>568</v>
      </c>
      <c r="B442" t="s">
        <v>726</v>
      </c>
    </row>
    <row r="443" spans="1:2" ht="14.4">
      <c r="A443">
        <v>632</v>
      </c>
      <c r="B443" t="s">
        <v>727</v>
      </c>
    </row>
    <row r="444" spans="1:2" ht="14.4">
      <c r="A444">
        <v>75</v>
      </c>
      <c r="B444" t="s">
        <v>728</v>
      </c>
    </row>
    <row r="445" spans="1:2" ht="14.4">
      <c r="A445">
        <v>566</v>
      </c>
      <c r="B445" t="s">
        <v>729</v>
      </c>
    </row>
    <row r="446" spans="1:2" ht="14.4">
      <c r="A446">
        <v>74</v>
      </c>
      <c r="B446" t="s">
        <v>737</v>
      </c>
    </row>
    <row r="447" spans="1:2" ht="14.4">
      <c r="A447">
        <v>73</v>
      </c>
      <c r="B447" t="s">
        <v>732</v>
      </c>
    </row>
    <row r="448" spans="1:2" ht="14.4">
      <c r="A448">
        <v>567</v>
      </c>
      <c r="B448" t="s">
        <v>733</v>
      </c>
    </row>
    <row r="449" spans="1:2" ht="14.4">
      <c r="A449">
        <v>310</v>
      </c>
      <c r="B449" t="s">
        <v>734</v>
      </c>
    </row>
    <row r="450" spans="1:2" ht="14.4">
      <c r="A450">
        <v>699</v>
      </c>
      <c r="B450" t="s">
        <v>709</v>
      </c>
    </row>
    <row r="451" spans="1:2" ht="14.4">
      <c r="A451">
        <v>772</v>
      </c>
      <c r="B451" t="s">
        <v>710</v>
      </c>
    </row>
    <row r="452" spans="1:2" ht="14.4">
      <c r="A452">
        <v>666</v>
      </c>
      <c r="B452" t="s">
        <v>711</v>
      </c>
    </row>
    <row r="453" spans="1:2" ht="14.4">
      <c r="A453">
        <v>885</v>
      </c>
      <c r="B453" t="s">
        <v>712</v>
      </c>
    </row>
    <row r="454" spans="1:2" ht="14.4">
      <c r="A454">
        <v>387</v>
      </c>
      <c r="B454" t="s">
        <v>767</v>
      </c>
    </row>
    <row r="455" spans="1:2" ht="14.4">
      <c r="A455">
        <v>76</v>
      </c>
      <c r="B455" t="s">
        <v>725</v>
      </c>
    </row>
    <row r="456" spans="1:2" ht="14.4">
      <c r="A456">
        <v>607</v>
      </c>
      <c r="B456" t="s">
        <v>726</v>
      </c>
    </row>
    <row r="457" spans="1:2" ht="14.4">
      <c r="A457">
        <v>645</v>
      </c>
      <c r="B457" t="s">
        <v>727</v>
      </c>
    </row>
    <row r="458" spans="1:2" ht="14.4">
      <c r="A458">
        <v>605</v>
      </c>
      <c r="B458" t="s">
        <v>729</v>
      </c>
    </row>
    <row r="459" spans="1:2" ht="14.4">
      <c r="A459">
        <v>606</v>
      </c>
      <c r="B459" t="s">
        <v>733</v>
      </c>
    </row>
    <row r="460" spans="1:2" ht="14.4">
      <c r="A460">
        <v>712</v>
      </c>
      <c r="B460" t="s">
        <v>709</v>
      </c>
    </row>
    <row r="461" spans="1:2" ht="14.4">
      <c r="A461">
        <v>785</v>
      </c>
      <c r="B461" t="s">
        <v>710</v>
      </c>
    </row>
    <row r="462" spans="1:2" ht="14.4">
      <c r="A462">
        <v>679</v>
      </c>
      <c r="B462" t="s">
        <v>711</v>
      </c>
    </row>
    <row r="463" spans="1:2" ht="14.4">
      <c r="A463">
        <v>898</v>
      </c>
      <c r="B463" t="s">
        <v>712</v>
      </c>
    </row>
    <row r="464" spans="1:2" ht="14.4">
      <c r="A464">
        <v>388</v>
      </c>
      <c r="B464" t="s">
        <v>768</v>
      </c>
    </row>
    <row r="465" spans="1:2" ht="14.4">
      <c r="A465">
        <v>319</v>
      </c>
      <c r="B465" t="s">
        <v>748</v>
      </c>
    </row>
    <row r="466" spans="1:2" ht="14.4">
      <c r="A466">
        <v>318</v>
      </c>
      <c r="B466" t="s">
        <v>720</v>
      </c>
    </row>
    <row r="467" spans="1:2" ht="14.4">
      <c r="A467">
        <v>320</v>
      </c>
      <c r="B467" t="s">
        <v>721</v>
      </c>
    </row>
    <row r="468" spans="1:2" ht="14.4">
      <c r="A468">
        <v>77</v>
      </c>
      <c r="B468" t="s">
        <v>749</v>
      </c>
    </row>
    <row r="469" spans="1:2" ht="14.4">
      <c r="A469">
        <v>317</v>
      </c>
      <c r="B469" t="s">
        <v>750</v>
      </c>
    </row>
    <row r="470" spans="1:2" ht="14.4">
      <c r="A470">
        <v>80</v>
      </c>
      <c r="B470" t="s">
        <v>725</v>
      </c>
    </row>
    <row r="471" spans="1:2" ht="14.4">
      <c r="A471">
        <v>574</v>
      </c>
      <c r="B471" t="s">
        <v>726</v>
      </c>
    </row>
    <row r="472" spans="1:2" ht="14.4">
      <c r="A472">
        <v>634</v>
      </c>
      <c r="B472" t="s">
        <v>727</v>
      </c>
    </row>
    <row r="473" spans="1:2" ht="14.4">
      <c r="A473">
        <v>83</v>
      </c>
      <c r="B473" t="s">
        <v>728</v>
      </c>
    </row>
    <row r="474" spans="1:2" ht="14.4">
      <c r="A474">
        <v>182</v>
      </c>
      <c r="B474" t="s">
        <v>739</v>
      </c>
    </row>
    <row r="475" spans="1:2" ht="14.4">
      <c r="A475">
        <v>340</v>
      </c>
      <c r="B475" t="s">
        <v>740</v>
      </c>
    </row>
    <row r="476" spans="1:2" ht="14.4">
      <c r="A476">
        <v>572</v>
      </c>
      <c r="B476" t="s">
        <v>729</v>
      </c>
    </row>
    <row r="477" spans="1:2" ht="14.4">
      <c r="A477">
        <v>81</v>
      </c>
      <c r="B477" t="s">
        <v>732</v>
      </c>
    </row>
    <row r="478" spans="1:2" ht="14.4">
      <c r="A478">
        <v>573</v>
      </c>
      <c r="B478" t="s">
        <v>733</v>
      </c>
    </row>
    <row r="479" spans="1:2" ht="14.4">
      <c r="A479">
        <v>341</v>
      </c>
      <c r="B479" t="s">
        <v>734</v>
      </c>
    </row>
    <row r="480" spans="1:2" ht="14.4">
      <c r="A480">
        <v>701</v>
      </c>
      <c r="B480" t="s">
        <v>709</v>
      </c>
    </row>
    <row r="481" spans="1:2" ht="14.4">
      <c r="A481">
        <v>774</v>
      </c>
      <c r="B481" t="s">
        <v>710</v>
      </c>
    </row>
    <row r="482" spans="1:2" ht="14.4">
      <c r="A482">
        <v>668</v>
      </c>
      <c r="B482" t="s">
        <v>711</v>
      </c>
    </row>
    <row r="483" spans="1:2" ht="14.4">
      <c r="A483">
        <v>887</v>
      </c>
      <c r="B483" t="s">
        <v>712</v>
      </c>
    </row>
    <row r="484" spans="1:2" ht="14.4">
      <c r="A484">
        <v>389</v>
      </c>
      <c r="B484" t="s">
        <v>769</v>
      </c>
    </row>
    <row r="485" spans="1:2" ht="14.4">
      <c r="A485">
        <v>84</v>
      </c>
      <c r="B485" t="s">
        <v>725</v>
      </c>
    </row>
    <row r="486" spans="1:2" ht="14.4">
      <c r="A486">
        <v>763</v>
      </c>
      <c r="B486" t="s">
        <v>709</v>
      </c>
    </row>
    <row r="487" spans="1:2" ht="14.4">
      <c r="A487">
        <v>836</v>
      </c>
      <c r="B487" t="s">
        <v>710</v>
      </c>
    </row>
    <row r="488" spans="1:2" ht="14.4">
      <c r="A488">
        <v>876</v>
      </c>
      <c r="B488" t="s">
        <v>711</v>
      </c>
    </row>
    <row r="489" spans="1:2" ht="14.4">
      <c r="A489">
        <v>949</v>
      </c>
      <c r="B489" t="s">
        <v>712</v>
      </c>
    </row>
    <row r="490" spans="1:2" ht="14.4">
      <c r="A490">
        <v>508</v>
      </c>
      <c r="B490" t="s">
        <v>713</v>
      </c>
    </row>
    <row r="491" spans="1:2" ht="14.4">
      <c r="A491">
        <v>509</v>
      </c>
      <c r="B491" t="s">
        <v>714</v>
      </c>
    </row>
    <row r="492" spans="1:2" ht="14.4">
      <c r="A492">
        <v>722</v>
      </c>
      <c r="B492" t="s">
        <v>709</v>
      </c>
    </row>
    <row r="493" spans="1:2" ht="14.4">
      <c r="A493">
        <v>795</v>
      </c>
      <c r="B493" t="s">
        <v>710</v>
      </c>
    </row>
    <row r="494" spans="1:2" ht="14.4">
      <c r="A494">
        <v>689</v>
      </c>
      <c r="B494" t="s">
        <v>711</v>
      </c>
    </row>
    <row r="495" spans="1:2" ht="14.4">
      <c r="A495">
        <v>908</v>
      </c>
      <c r="B495" t="s">
        <v>712</v>
      </c>
    </row>
    <row r="496" spans="1:2" ht="14.4">
      <c r="A496">
        <v>390</v>
      </c>
      <c r="B496" t="s">
        <v>770</v>
      </c>
    </row>
    <row r="497" spans="1:2" ht="14.4">
      <c r="A497">
        <v>628</v>
      </c>
      <c r="B497" t="s">
        <v>716</v>
      </c>
    </row>
    <row r="498" spans="1:2" ht="14.4">
      <c r="A498">
        <v>540</v>
      </c>
      <c r="B498" t="s">
        <v>717</v>
      </c>
    </row>
    <row r="499" spans="1:2" ht="14.4">
      <c r="A499">
        <v>118</v>
      </c>
      <c r="B499" t="s">
        <v>718</v>
      </c>
    </row>
    <row r="500" spans="1:2" ht="14.4">
      <c r="A500">
        <v>539</v>
      </c>
      <c r="B500" t="s">
        <v>719</v>
      </c>
    </row>
    <row r="501" spans="1:2" ht="14.4">
      <c r="A501">
        <v>117</v>
      </c>
      <c r="B501" t="s">
        <v>720</v>
      </c>
    </row>
    <row r="502" spans="1:2" ht="14.4">
      <c r="A502">
        <v>316</v>
      </c>
      <c r="B502" t="s">
        <v>721</v>
      </c>
    </row>
    <row r="503" spans="1:2" ht="14.4">
      <c r="A503">
        <v>115</v>
      </c>
      <c r="B503" t="s">
        <v>746</v>
      </c>
    </row>
    <row r="504" spans="1:2" ht="14.4">
      <c r="A504">
        <v>541</v>
      </c>
      <c r="B504" t="s">
        <v>723</v>
      </c>
    </row>
    <row r="505" spans="1:2" ht="14.4">
      <c r="A505">
        <v>315</v>
      </c>
      <c r="B505" t="s">
        <v>750</v>
      </c>
    </row>
    <row r="506" spans="1:2" ht="14.4">
      <c r="A506">
        <v>119</v>
      </c>
      <c r="B506" t="s">
        <v>725</v>
      </c>
    </row>
    <row r="507" spans="1:2" ht="14.4">
      <c r="A507">
        <v>725</v>
      </c>
      <c r="B507" t="s">
        <v>709</v>
      </c>
    </row>
    <row r="508" spans="1:2" ht="14.4">
      <c r="A508">
        <v>798</v>
      </c>
      <c r="B508" t="s">
        <v>710</v>
      </c>
    </row>
    <row r="509" spans="1:2" ht="14.4">
      <c r="A509">
        <v>692</v>
      </c>
      <c r="B509" t="s">
        <v>711</v>
      </c>
    </row>
    <row r="510" spans="1:2" ht="14.4">
      <c r="A510">
        <v>911</v>
      </c>
      <c r="B510" t="s">
        <v>712</v>
      </c>
    </row>
    <row r="511" spans="1:2" ht="14.4">
      <c r="A511">
        <v>391</v>
      </c>
      <c r="B511" t="s">
        <v>771</v>
      </c>
    </row>
    <row r="512" spans="1:2" ht="14.4">
      <c r="A512">
        <v>547</v>
      </c>
      <c r="B512" t="s">
        <v>716</v>
      </c>
    </row>
    <row r="513" spans="1:2" ht="14.4">
      <c r="A513">
        <v>546</v>
      </c>
      <c r="B513" t="s">
        <v>753</v>
      </c>
    </row>
    <row r="514" spans="1:2" ht="14.4">
      <c r="A514">
        <v>330</v>
      </c>
      <c r="B514" t="s">
        <v>744</v>
      </c>
    </row>
    <row r="515" spans="1:2" ht="14.4">
      <c r="A515">
        <v>545</v>
      </c>
      <c r="B515" t="s">
        <v>754</v>
      </c>
    </row>
    <row r="516" spans="1:2" ht="14.4">
      <c r="A516">
        <v>331</v>
      </c>
      <c r="B516" t="s">
        <v>745</v>
      </c>
    </row>
    <row r="517" spans="1:2" ht="14.4">
      <c r="A517">
        <v>142</v>
      </c>
      <c r="B517" t="s">
        <v>746</v>
      </c>
    </row>
    <row r="518" spans="1:2" ht="14.4">
      <c r="A518">
        <v>145</v>
      </c>
      <c r="B518" t="s">
        <v>725</v>
      </c>
    </row>
    <row r="519" spans="1:2" ht="14.4">
      <c r="A519">
        <v>734</v>
      </c>
      <c r="B519" t="s">
        <v>709</v>
      </c>
    </row>
    <row r="520" spans="1:2" ht="14.4">
      <c r="A520">
        <v>807</v>
      </c>
      <c r="B520" t="s">
        <v>710</v>
      </c>
    </row>
    <row r="521" spans="1:2" ht="14.4">
      <c r="A521">
        <v>847</v>
      </c>
      <c r="B521" t="s">
        <v>711</v>
      </c>
    </row>
    <row r="522" spans="1:2" ht="14.4">
      <c r="A522">
        <v>920</v>
      </c>
      <c r="B522" t="s">
        <v>712</v>
      </c>
    </row>
    <row r="523" spans="1:2" ht="14.4">
      <c r="A523">
        <v>450</v>
      </c>
      <c r="B523" t="s">
        <v>713</v>
      </c>
    </row>
    <row r="524" spans="1:2" ht="14.4">
      <c r="A524">
        <v>451</v>
      </c>
      <c r="B524" t="s">
        <v>714</v>
      </c>
    </row>
    <row r="525" spans="1:2" ht="14.4">
      <c r="A525">
        <v>400</v>
      </c>
      <c r="B525" t="s">
        <v>772</v>
      </c>
    </row>
    <row r="526" spans="1:2" ht="14.4">
      <c r="A526">
        <v>571</v>
      </c>
      <c r="B526" t="s">
        <v>726</v>
      </c>
    </row>
    <row r="527" spans="1:2" ht="14.4">
      <c r="A527">
        <v>633</v>
      </c>
      <c r="B527" t="s">
        <v>727</v>
      </c>
    </row>
    <row r="528" spans="1:2" ht="14.4">
      <c r="A528">
        <v>162</v>
      </c>
      <c r="B528" t="s">
        <v>773</v>
      </c>
    </row>
    <row r="529" spans="1:2" ht="14.4">
      <c r="A529">
        <v>569</v>
      </c>
      <c r="B529" t="s">
        <v>729</v>
      </c>
    </row>
    <row r="530" spans="1:2" ht="14.4">
      <c r="A530">
        <v>163</v>
      </c>
      <c r="B530" t="s">
        <v>737</v>
      </c>
    </row>
    <row r="531" spans="1:2" ht="14.4">
      <c r="A531">
        <v>164</v>
      </c>
      <c r="B531" t="s">
        <v>732</v>
      </c>
    </row>
    <row r="532" spans="1:2" ht="14.4">
      <c r="A532">
        <v>570</v>
      </c>
      <c r="B532" t="s">
        <v>733</v>
      </c>
    </row>
    <row r="533" spans="1:2" ht="14.4">
      <c r="A533">
        <v>165</v>
      </c>
      <c r="B533" t="s">
        <v>734</v>
      </c>
    </row>
    <row r="534" spans="1:2" ht="14.4">
      <c r="A534">
        <v>700</v>
      </c>
      <c r="B534" t="s">
        <v>709</v>
      </c>
    </row>
    <row r="535" spans="1:2" ht="14.4">
      <c r="A535">
        <v>773</v>
      </c>
      <c r="B535" t="s">
        <v>710</v>
      </c>
    </row>
    <row r="536" spans="1:2" ht="14.4">
      <c r="A536">
        <v>667</v>
      </c>
      <c r="B536" t="s">
        <v>711</v>
      </c>
    </row>
    <row r="537" spans="1:2" ht="14.4">
      <c r="A537">
        <v>886</v>
      </c>
      <c r="B537" t="s">
        <v>712</v>
      </c>
    </row>
    <row r="538" spans="1:2" ht="14.4">
      <c r="A538">
        <v>392</v>
      </c>
      <c r="B538" t="s">
        <v>774</v>
      </c>
    </row>
    <row r="539" spans="1:2" ht="14.4">
      <c r="A539">
        <v>166</v>
      </c>
      <c r="B539" t="s">
        <v>725</v>
      </c>
    </row>
    <row r="540" spans="1:2" ht="14.4">
      <c r="A540">
        <v>604</v>
      </c>
      <c r="B540" t="s">
        <v>726</v>
      </c>
    </row>
    <row r="541" spans="1:2" ht="14.4">
      <c r="A541">
        <v>644</v>
      </c>
      <c r="B541" t="s">
        <v>727</v>
      </c>
    </row>
    <row r="542" spans="1:2" ht="14.4">
      <c r="A542">
        <v>87</v>
      </c>
      <c r="B542" t="s">
        <v>728</v>
      </c>
    </row>
    <row r="543" spans="1:2" ht="14.4">
      <c r="A543">
        <v>602</v>
      </c>
      <c r="B543" t="s">
        <v>729</v>
      </c>
    </row>
    <row r="544" spans="1:2" ht="14.4">
      <c r="A544">
        <v>86</v>
      </c>
      <c r="B544" t="s">
        <v>737</v>
      </c>
    </row>
    <row r="545" spans="1:2" ht="14.4">
      <c r="A545">
        <v>85</v>
      </c>
      <c r="B545" t="s">
        <v>732</v>
      </c>
    </row>
    <row r="546" spans="1:2" ht="14.4">
      <c r="A546">
        <v>603</v>
      </c>
      <c r="B546" t="s">
        <v>733</v>
      </c>
    </row>
    <row r="547" spans="1:2" ht="14.4">
      <c r="A547">
        <v>362</v>
      </c>
      <c r="B547" t="s">
        <v>734</v>
      </c>
    </row>
    <row r="548" spans="1:2" ht="14.4">
      <c r="A548">
        <v>711</v>
      </c>
      <c r="B548" t="s">
        <v>709</v>
      </c>
    </row>
    <row r="549" spans="1:2" ht="14.4">
      <c r="A549">
        <v>784</v>
      </c>
      <c r="B549" t="s">
        <v>710</v>
      </c>
    </row>
    <row r="550" spans="1:2" ht="14.4">
      <c r="A550">
        <v>678</v>
      </c>
      <c r="B550" t="s">
        <v>711</v>
      </c>
    </row>
    <row r="551" spans="1:2" ht="14.4">
      <c r="A551">
        <v>897</v>
      </c>
      <c r="B551" t="s">
        <v>712</v>
      </c>
    </row>
    <row r="552" spans="1:2" ht="14.4">
      <c r="A552">
        <v>393</v>
      </c>
      <c r="B552" t="s">
        <v>775</v>
      </c>
    </row>
    <row r="553" spans="1:2" ht="14.4">
      <c r="A553">
        <v>88</v>
      </c>
      <c r="B553" t="s">
        <v>725</v>
      </c>
    </row>
    <row r="554" spans="1:2" ht="14.4">
      <c r="A554">
        <v>431</v>
      </c>
      <c r="B554" t="s">
        <v>776</v>
      </c>
    </row>
    <row r="555" spans="1:2" ht="14.4">
      <c r="A555">
        <v>18</v>
      </c>
      <c r="B555" t="s">
        <v>777</v>
      </c>
    </row>
    <row r="556" spans="1:2" ht="14.4">
      <c r="A556">
        <v>428</v>
      </c>
      <c r="B556" t="s">
        <v>778</v>
      </c>
    </row>
    <row r="557" spans="1:2" ht="14.4">
      <c r="A557">
        <v>1</v>
      </c>
      <c r="B557" t="s">
        <v>756</v>
      </c>
    </row>
    <row r="558" spans="1:2" ht="14.4">
      <c r="A558">
        <v>740</v>
      </c>
      <c r="B558" t="s">
        <v>709</v>
      </c>
    </row>
    <row r="559" spans="1:2" ht="14.4">
      <c r="A559">
        <v>813</v>
      </c>
      <c r="B559" t="s">
        <v>710</v>
      </c>
    </row>
    <row r="560" spans="1:2" ht="14.4">
      <c r="A560">
        <v>853</v>
      </c>
      <c r="B560" t="s">
        <v>711</v>
      </c>
    </row>
    <row r="561" spans="1:2" ht="14.4">
      <c r="A561">
        <v>926</v>
      </c>
      <c r="B561" t="s">
        <v>712</v>
      </c>
    </row>
    <row r="562" spans="1:2" ht="14.4">
      <c r="A562">
        <v>462</v>
      </c>
      <c r="B562" t="s">
        <v>713</v>
      </c>
    </row>
    <row r="563" spans="1:2" ht="14.4">
      <c r="A563">
        <v>463</v>
      </c>
      <c r="B563" t="s">
        <v>714</v>
      </c>
    </row>
    <row r="564" spans="1:2" ht="14.4">
      <c r="A564">
        <v>613</v>
      </c>
      <c r="B564" t="s">
        <v>726</v>
      </c>
    </row>
    <row r="565" spans="1:2" ht="14.4">
      <c r="A565">
        <v>647</v>
      </c>
      <c r="B565" t="s">
        <v>727</v>
      </c>
    </row>
    <row r="566" spans="1:2" ht="14.4">
      <c r="A566">
        <v>91</v>
      </c>
      <c r="B566" t="s">
        <v>728</v>
      </c>
    </row>
    <row r="567" spans="1:2" ht="14.4">
      <c r="A567">
        <v>611</v>
      </c>
      <c r="B567" t="s">
        <v>729</v>
      </c>
    </row>
    <row r="568" spans="1:2" ht="14.4">
      <c r="A568">
        <v>90</v>
      </c>
      <c r="B568" t="s">
        <v>737</v>
      </c>
    </row>
    <row r="569" spans="1:2" ht="14.4">
      <c r="A569">
        <v>89</v>
      </c>
      <c r="B569" t="s">
        <v>732</v>
      </c>
    </row>
    <row r="570" spans="1:2" ht="14.4">
      <c r="A570">
        <v>612</v>
      </c>
      <c r="B570" t="s">
        <v>733</v>
      </c>
    </row>
    <row r="571" spans="1:2" ht="14.4">
      <c r="A571">
        <v>364</v>
      </c>
      <c r="B571" t="s">
        <v>734</v>
      </c>
    </row>
    <row r="572" spans="1:2" ht="14.4">
      <c r="A572">
        <v>714</v>
      </c>
      <c r="B572" t="s">
        <v>709</v>
      </c>
    </row>
    <row r="573" spans="1:2" ht="14.4">
      <c r="A573">
        <v>787</v>
      </c>
      <c r="B573" t="s">
        <v>710</v>
      </c>
    </row>
    <row r="574" spans="1:2" ht="14.4">
      <c r="A574">
        <v>681</v>
      </c>
      <c r="B574" t="s">
        <v>711</v>
      </c>
    </row>
    <row r="575" spans="1:2" ht="14.4">
      <c r="A575">
        <v>900</v>
      </c>
      <c r="B575" t="s">
        <v>712</v>
      </c>
    </row>
    <row r="576" spans="1:2" ht="14.4">
      <c r="A576">
        <v>394</v>
      </c>
      <c r="B576" t="s">
        <v>779</v>
      </c>
    </row>
    <row r="577" spans="1:2" ht="14.4">
      <c r="A577">
        <v>92</v>
      </c>
      <c r="B577" t="s">
        <v>725</v>
      </c>
    </row>
    <row r="578" spans="1:2" ht="14.4">
      <c r="A578">
        <v>755</v>
      </c>
      <c r="B578" t="s">
        <v>709</v>
      </c>
    </row>
    <row r="579" spans="1:2" ht="14.4">
      <c r="A579">
        <v>828</v>
      </c>
      <c r="B579" t="s">
        <v>710</v>
      </c>
    </row>
    <row r="580" spans="1:2" ht="14.4">
      <c r="A580">
        <v>868</v>
      </c>
      <c r="B580" t="s">
        <v>711</v>
      </c>
    </row>
    <row r="581" spans="1:2" ht="14.4">
      <c r="A581">
        <v>941</v>
      </c>
      <c r="B581" t="s">
        <v>712</v>
      </c>
    </row>
    <row r="582" spans="1:2" ht="14.4">
      <c r="A582">
        <v>492</v>
      </c>
      <c r="B582" t="s">
        <v>713</v>
      </c>
    </row>
    <row r="583" spans="1:2" ht="14.4">
      <c r="A583">
        <v>493</v>
      </c>
      <c r="B583" t="s">
        <v>714</v>
      </c>
    </row>
    <row r="584" spans="1:2" ht="14.4">
      <c r="A584">
        <v>586</v>
      </c>
      <c r="B584" t="s">
        <v>726</v>
      </c>
    </row>
    <row r="585" spans="1:2" ht="14.4">
      <c r="A585">
        <v>638</v>
      </c>
      <c r="B585" t="s">
        <v>727</v>
      </c>
    </row>
    <row r="586" spans="1:2" ht="14.4">
      <c r="A586">
        <v>95</v>
      </c>
      <c r="B586" t="s">
        <v>728</v>
      </c>
    </row>
    <row r="587" spans="1:2" ht="14.4">
      <c r="A587">
        <v>195</v>
      </c>
      <c r="B587" t="s">
        <v>739</v>
      </c>
    </row>
    <row r="588" spans="1:2" ht="14.4">
      <c r="A588">
        <v>346</v>
      </c>
      <c r="B588" t="s">
        <v>740</v>
      </c>
    </row>
    <row r="589" spans="1:2" ht="14.4">
      <c r="A589">
        <v>584</v>
      </c>
      <c r="B589" t="s">
        <v>729</v>
      </c>
    </row>
    <row r="590" spans="1:2" ht="14.4">
      <c r="A590">
        <v>93</v>
      </c>
      <c r="B590" t="s">
        <v>732</v>
      </c>
    </row>
    <row r="591" spans="1:2" ht="14.4">
      <c r="A591">
        <v>585</v>
      </c>
      <c r="B591" t="s">
        <v>733</v>
      </c>
    </row>
    <row r="592" spans="1:2" ht="14.4">
      <c r="A592">
        <v>347</v>
      </c>
      <c r="B592" t="s">
        <v>734</v>
      </c>
    </row>
    <row r="593" spans="1:2" ht="14.4">
      <c r="A593">
        <v>705</v>
      </c>
      <c r="B593" t="s">
        <v>709</v>
      </c>
    </row>
    <row r="594" spans="1:2" ht="14.4">
      <c r="A594">
        <v>778</v>
      </c>
      <c r="B594" t="s">
        <v>710</v>
      </c>
    </row>
    <row r="595" spans="1:2" ht="14.4">
      <c r="A595">
        <v>672</v>
      </c>
      <c r="B595" t="s">
        <v>711</v>
      </c>
    </row>
    <row r="596" spans="1:2" ht="14.4">
      <c r="A596">
        <v>891</v>
      </c>
      <c r="B596" t="s">
        <v>712</v>
      </c>
    </row>
    <row r="597" spans="1:2" ht="14.4">
      <c r="A597">
        <v>395</v>
      </c>
      <c r="B597" t="s">
        <v>780</v>
      </c>
    </row>
    <row r="598" spans="1:2" ht="14.4">
      <c r="A598">
        <v>96</v>
      </c>
      <c r="B598" t="s">
        <v>725</v>
      </c>
    </row>
    <row r="599" spans="1:2" ht="14.4">
      <c r="A599">
        <v>595</v>
      </c>
      <c r="B599" t="s">
        <v>726</v>
      </c>
    </row>
    <row r="600" spans="1:2" ht="14.4">
      <c r="A600">
        <v>641</v>
      </c>
      <c r="B600" t="s">
        <v>727</v>
      </c>
    </row>
    <row r="601" spans="1:2" ht="14.4">
      <c r="A601">
        <v>593</v>
      </c>
      <c r="B601" t="s">
        <v>729</v>
      </c>
    </row>
    <row r="602" spans="1:2" ht="14.4">
      <c r="A602">
        <v>594</v>
      </c>
      <c r="B602" t="s">
        <v>733</v>
      </c>
    </row>
    <row r="603" spans="1:2" ht="14.4">
      <c r="A603">
        <v>708</v>
      </c>
      <c r="B603" t="s">
        <v>709</v>
      </c>
    </row>
    <row r="604" spans="1:2" ht="14.4">
      <c r="A604">
        <v>781</v>
      </c>
      <c r="B604" t="s">
        <v>710</v>
      </c>
    </row>
    <row r="605" spans="1:2" ht="14.4">
      <c r="A605">
        <v>675</v>
      </c>
      <c r="B605" t="s">
        <v>711</v>
      </c>
    </row>
    <row r="606" spans="1:2" ht="14.4">
      <c r="A606">
        <v>894</v>
      </c>
      <c r="B606" t="s">
        <v>712</v>
      </c>
    </row>
    <row r="607" spans="1:2" ht="14.4">
      <c r="A607">
        <v>396</v>
      </c>
      <c r="B607" t="s">
        <v>781</v>
      </c>
    </row>
    <row r="608" spans="1:2" ht="14.4">
      <c r="A608">
        <v>292</v>
      </c>
      <c r="B608" t="s">
        <v>782</v>
      </c>
    </row>
    <row r="609" spans="1:2" ht="14.4">
      <c r="A609">
        <v>297</v>
      </c>
      <c r="B609" t="s">
        <v>745</v>
      </c>
    </row>
    <row r="610" spans="1:2" ht="14.4">
      <c r="A610">
        <v>130</v>
      </c>
      <c r="B610" t="s">
        <v>746</v>
      </c>
    </row>
    <row r="611" spans="1:2" ht="14.4">
      <c r="A611">
        <v>133</v>
      </c>
      <c r="B611" t="s">
        <v>725</v>
      </c>
    </row>
    <row r="612" spans="1:2" ht="14.4">
      <c r="A612">
        <v>728</v>
      </c>
      <c r="B612" t="s">
        <v>709</v>
      </c>
    </row>
    <row r="613" spans="1:2" ht="14.4">
      <c r="A613">
        <v>801</v>
      </c>
      <c r="B613" t="s">
        <v>710</v>
      </c>
    </row>
    <row r="614" spans="1:2" ht="14.4">
      <c r="A614">
        <v>695</v>
      </c>
      <c r="B614" t="s">
        <v>711</v>
      </c>
    </row>
    <row r="615" spans="1:2" ht="14.4">
      <c r="A615">
        <v>914</v>
      </c>
      <c r="B615" t="s">
        <v>712</v>
      </c>
    </row>
    <row r="616" spans="1:2" ht="14.4">
      <c r="A616">
        <v>403</v>
      </c>
      <c r="B616" t="s">
        <v>783</v>
      </c>
    </row>
    <row r="617" spans="1:2" ht="14.4">
      <c r="A617">
        <v>556</v>
      </c>
      <c r="B617" t="s">
        <v>716</v>
      </c>
    </row>
    <row r="618" spans="1:2" ht="14.4">
      <c r="A618">
        <v>555</v>
      </c>
      <c r="B618" t="s">
        <v>753</v>
      </c>
    </row>
    <row r="619" spans="1:2" ht="14.4">
      <c r="A619">
        <v>404</v>
      </c>
      <c r="B619" t="s">
        <v>744</v>
      </c>
    </row>
    <row r="620" spans="1:2" ht="14.4">
      <c r="A620">
        <v>554</v>
      </c>
      <c r="B620" t="s">
        <v>754</v>
      </c>
    </row>
    <row r="621" spans="1:2" ht="14.4">
      <c r="A621">
        <v>405</v>
      </c>
      <c r="B621" t="s">
        <v>745</v>
      </c>
    </row>
    <row r="622" spans="1:2" ht="14.4">
      <c r="A622">
        <v>406</v>
      </c>
      <c r="B622" t="s">
        <v>746</v>
      </c>
    </row>
    <row r="623" spans="1:2" ht="14.4">
      <c r="A623">
        <v>407</v>
      </c>
      <c r="B623" t="s">
        <v>725</v>
      </c>
    </row>
    <row r="624" spans="1:2" ht="14.4">
      <c r="A624">
        <v>767</v>
      </c>
      <c r="B624" t="s">
        <v>709</v>
      </c>
    </row>
    <row r="625" spans="1:2" ht="14.4">
      <c r="A625">
        <v>840</v>
      </c>
      <c r="B625" t="s">
        <v>710</v>
      </c>
    </row>
    <row r="626" spans="1:2" ht="14.4">
      <c r="A626">
        <v>880</v>
      </c>
      <c r="B626" t="s">
        <v>711</v>
      </c>
    </row>
    <row r="627" spans="1:2" ht="14.4">
      <c r="A627">
        <v>953</v>
      </c>
      <c r="B627" t="s">
        <v>712</v>
      </c>
    </row>
    <row r="628" spans="1:2" ht="14.4">
      <c r="A628">
        <v>516</v>
      </c>
      <c r="B628" t="s">
        <v>713</v>
      </c>
    </row>
    <row r="629" spans="1:2" ht="14.4">
      <c r="A629">
        <v>517</v>
      </c>
      <c r="B629" t="s">
        <v>714</v>
      </c>
    </row>
    <row r="630" spans="1:2" ht="14.4">
      <c r="A630">
        <v>738</v>
      </c>
      <c r="B630" t="s">
        <v>709</v>
      </c>
    </row>
    <row r="631" spans="1:2" ht="14.4">
      <c r="A631">
        <v>811</v>
      </c>
      <c r="B631" t="s">
        <v>710</v>
      </c>
    </row>
    <row r="632" spans="1:2" ht="14.4">
      <c r="A632">
        <v>851</v>
      </c>
      <c r="B632" t="s">
        <v>711</v>
      </c>
    </row>
    <row r="633" spans="1:2" ht="14.4">
      <c r="A633">
        <v>924</v>
      </c>
      <c r="B633" t="s">
        <v>712</v>
      </c>
    </row>
    <row r="634" spans="1:2" ht="14.4">
      <c r="A634">
        <v>458</v>
      </c>
      <c r="B634" t="s">
        <v>713</v>
      </c>
    </row>
    <row r="635" spans="1:2" ht="14.4">
      <c r="A635">
        <v>459</v>
      </c>
      <c r="B635" t="s">
        <v>714</v>
      </c>
    </row>
    <row r="636" spans="1:2" ht="14.4">
      <c r="A636">
        <v>592</v>
      </c>
      <c r="B636" t="s">
        <v>726</v>
      </c>
    </row>
    <row r="637" spans="1:2" ht="14.4">
      <c r="A637">
        <v>640</v>
      </c>
      <c r="B637" t="s">
        <v>727</v>
      </c>
    </row>
    <row r="638" spans="1:2" ht="14.4">
      <c r="A638">
        <v>99</v>
      </c>
      <c r="B638" t="s">
        <v>728</v>
      </c>
    </row>
    <row r="639" spans="1:2" ht="14.4">
      <c r="A639">
        <v>203</v>
      </c>
      <c r="B639" t="s">
        <v>739</v>
      </c>
    </row>
    <row r="640" spans="1:2" ht="14.4">
      <c r="A640">
        <v>350</v>
      </c>
      <c r="B640" t="s">
        <v>740</v>
      </c>
    </row>
    <row r="641" spans="1:2" ht="14.4">
      <c r="A641">
        <v>590</v>
      </c>
      <c r="B641" t="s">
        <v>729</v>
      </c>
    </row>
    <row r="642" spans="1:2" ht="14.4">
      <c r="A642">
        <v>97</v>
      </c>
      <c r="B642" t="s">
        <v>732</v>
      </c>
    </row>
    <row r="643" spans="1:2" ht="14.4">
      <c r="A643">
        <v>591</v>
      </c>
      <c r="B643" t="s">
        <v>733</v>
      </c>
    </row>
    <row r="644" spans="1:2" ht="14.4">
      <c r="A644">
        <v>351</v>
      </c>
      <c r="B644" t="s">
        <v>734</v>
      </c>
    </row>
    <row r="645" spans="1:2" ht="14.4">
      <c r="A645">
        <v>707</v>
      </c>
      <c r="B645" t="s">
        <v>709</v>
      </c>
    </row>
    <row r="646" spans="1:2" ht="14.4">
      <c r="A646">
        <v>780</v>
      </c>
      <c r="B646" t="s">
        <v>710</v>
      </c>
    </row>
    <row r="647" spans="1:2" ht="14.4">
      <c r="A647">
        <v>674</v>
      </c>
      <c r="B647" t="s">
        <v>711</v>
      </c>
    </row>
    <row r="648" spans="1:2" ht="14.4">
      <c r="A648">
        <v>893</v>
      </c>
      <c r="B648" t="s">
        <v>712</v>
      </c>
    </row>
    <row r="649" spans="1:2" ht="14.4">
      <c r="A649">
        <v>397</v>
      </c>
      <c r="B649" t="s">
        <v>784</v>
      </c>
    </row>
    <row r="650" spans="1:2" ht="14.4">
      <c r="A650">
        <v>100</v>
      </c>
      <c r="B650" t="s">
        <v>725</v>
      </c>
    </row>
    <row r="651" spans="1:2" ht="14.4">
      <c r="A651">
        <v>747</v>
      </c>
      <c r="B651" t="s">
        <v>709</v>
      </c>
    </row>
    <row r="652" spans="1:2" ht="14.4">
      <c r="A652">
        <v>820</v>
      </c>
      <c r="B652" t="s">
        <v>710</v>
      </c>
    </row>
    <row r="653" spans="1:2" ht="14.4">
      <c r="A653">
        <v>860</v>
      </c>
      <c r="B653" t="s">
        <v>711</v>
      </c>
    </row>
    <row r="654" spans="1:2" ht="14.4">
      <c r="A654">
        <v>933</v>
      </c>
      <c r="B654" t="s">
        <v>712</v>
      </c>
    </row>
    <row r="655" spans="1:2" ht="14.4">
      <c r="A655">
        <v>476</v>
      </c>
      <c r="B655" t="s">
        <v>713</v>
      </c>
    </row>
    <row r="656" spans="1:2" ht="14.4">
      <c r="A656">
        <v>477</v>
      </c>
      <c r="B656" t="s">
        <v>714</v>
      </c>
    </row>
    <row r="657" spans="1:2" ht="14.4">
      <c r="A657">
        <v>758</v>
      </c>
      <c r="B657" t="s">
        <v>709</v>
      </c>
    </row>
    <row r="658" spans="1:2" ht="14.4">
      <c r="A658">
        <v>831</v>
      </c>
      <c r="B658" t="s">
        <v>710</v>
      </c>
    </row>
    <row r="659" spans="1:2" ht="14.4">
      <c r="A659">
        <v>871</v>
      </c>
      <c r="B659" t="s">
        <v>711</v>
      </c>
    </row>
    <row r="660" spans="1:2" ht="14.4">
      <c r="A660">
        <v>944</v>
      </c>
      <c r="B660" t="s">
        <v>712</v>
      </c>
    </row>
    <row r="661" spans="1:2" ht="14.4">
      <c r="A661">
        <v>498</v>
      </c>
      <c r="B661" t="s">
        <v>713</v>
      </c>
    </row>
    <row r="662" spans="1:2" ht="14.4">
      <c r="A662">
        <v>499</v>
      </c>
      <c r="B662" t="s">
        <v>714</v>
      </c>
    </row>
    <row r="663" spans="1:2" ht="14.4">
      <c r="A663">
        <v>750</v>
      </c>
      <c r="B663" t="s">
        <v>709</v>
      </c>
    </row>
    <row r="664" spans="1:2" ht="14.4">
      <c r="A664">
        <v>823</v>
      </c>
      <c r="B664" t="s">
        <v>710</v>
      </c>
    </row>
    <row r="665" spans="1:2" ht="14.4">
      <c r="A665">
        <v>863</v>
      </c>
      <c r="B665" t="s">
        <v>711</v>
      </c>
    </row>
    <row r="666" spans="1:2" ht="14.4">
      <c r="A666">
        <v>936</v>
      </c>
      <c r="B666" t="s">
        <v>712</v>
      </c>
    </row>
    <row r="667" spans="1:2" ht="14.4">
      <c r="A667">
        <v>482</v>
      </c>
      <c r="B667" t="s">
        <v>713</v>
      </c>
    </row>
    <row r="668" spans="1:2" ht="14.4">
      <c r="A668">
        <v>483</v>
      </c>
      <c r="B668" t="s">
        <v>714</v>
      </c>
    </row>
    <row r="669" spans="1:2" ht="14.4">
      <c r="A669">
        <v>732</v>
      </c>
      <c r="B669" t="s">
        <v>709</v>
      </c>
    </row>
    <row r="670" spans="1:2" ht="14.4">
      <c r="A670">
        <v>805</v>
      </c>
      <c r="B670" t="s">
        <v>710</v>
      </c>
    </row>
    <row r="671" spans="1:2" ht="14.4">
      <c r="A671">
        <v>845</v>
      </c>
      <c r="B671" t="s">
        <v>711</v>
      </c>
    </row>
    <row r="672" spans="1:2" ht="14.4">
      <c r="A672">
        <v>918</v>
      </c>
      <c r="B672" t="s">
        <v>712</v>
      </c>
    </row>
    <row r="673" spans="1:2" ht="14.4">
      <c r="A673">
        <v>446</v>
      </c>
      <c r="B673" t="s">
        <v>713</v>
      </c>
    </row>
    <row r="674" spans="1:2" ht="14.4">
      <c r="A674">
        <v>447</v>
      </c>
      <c r="B674" t="s">
        <v>714</v>
      </c>
    </row>
    <row r="675" spans="1:2" ht="14.4">
      <c r="A675">
        <v>743</v>
      </c>
      <c r="B675" t="s">
        <v>709</v>
      </c>
    </row>
    <row r="676" spans="1:2" ht="14.4">
      <c r="A676">
        <v>816</v>
      </c>
      <c r="B676" t="s">
        <v>710</v>
      </c>
    </row>
    <row r="677" spans="1:2" ht="14.4">
      <c r="A677">
        <v>856</v>
      </c>
      <c r="B677" t="s">
        <v>711</v>
      </c>
    </row>
    <row r="678" spans="1:2" ht="14.4">
      <c r="A678">
        <v>929</v>
      </c>
      <c r="B678" t="s">
        <v>712</v>
      </c>
    </row>
    <row r="679" spans="1:2" ht="14.4">
      <c r="A679">
        <v>468</v>
      </c>
      <c r="B679" t="s">
        <v>713</v>
      </c>
    </row>
    <row r="680" spans="1:2" ht="14.4">
      <c r="A680">
        <v>469</v>
      </c>
      <c r="B680" t="s">
        <v>714</v>
      </c>
    </row>
    <row r="681" spans="1:2" ht="14.4">
      <c r="A681">
        <v>760</v>
      </c>
      <c r="B681" t="s">
        <v>709</v>
      </c>
    </row>
    <row r="682" spans="1:2" ht="14.4">
      <c r="A682">
        <v>833</v>
      </c>
      <c r="B682" t="s">
        <v>710</v>
      </c>
    </row>
    <row r="683" spans="1:2" ht="14.4">
      <c r="A683">
        <v>873</v>
      </c>
      <c r="B683" t="s">
        <v>711</v>
      </c>
    </row>
    <row r="684" spans="1:2" ht="14.4">
      <c r="A684">
        <v>946</v>
      </c>
      <c r="B684" t="s">
        <v>712</v>
      </c>
    </row>
    <row r="685" spans="1:2" ht="14.4">
      <c r="A685">
        <v>502</v>
      </c>
      <c r="B685" t="s">
        <v>713</v>
      </c>
    </row>
    <row r="686" spans="1:2" ht="14.4">
      <c r="A686">
        <v>503</v>
      </c>
      <c r="B686" t="s">
        <v>714</v>
      </c>
    </row>
    <row r="687" spans="1:2" ht="14.4">
      <c r="A687">
        <v>744</v>
      </c>
      <c r="B687" t="s">
        <v>709</v>
      </c>
    </row>
    <row r="688" spans="1:2" ht="14.4">
      <c r="A688">
        <v>817</v>
      </c>
      <c r="B688" t="s">
        <v>710</v>
      </c>
    </row>
    <row r="689" spans="1:2" ht="14.4">
      <c r="A689">
        <v>857</v>
      </c>
      <c r="B689" t="s">
        <v>711</v>
      </c>
    </row>
    <row r="690" spans="1:2" ht="14.4">
      <c r="A690">
        <v>930</v>
      </c>
      <c r="B690" t="s">
        <v>712</v>
      </c>
    </row>
    <row r="691" spans="1:2" ht="14.4">
      <c r="A691">
        <v>470</v>
      </c>
      <c r="B691" t="s">
        <v>713</v>
      </c>
    </row>
    <row r="692" spans="1:2" ht="14.4">
      <c r="A692">
        <v>471</v>
      </c>
      <c r="B692" t="s">
        <v>714</v>
      </c>
    </row>
    <row r="693" spans="1:2" ht="14.4">
      <c r="A693">
        <v>733</v>
      </c>
      <c r="B693" t="s">
        <v>709</v>
      </c>
    </row>
    <row r="694" spans="1:2" ht="14.4">
      <c r="A694">
        <v>806</v>
      </c>
      <c r="B694" t="s">
        <v>710</v>
      </c>
    </row>
    <row r="695" spans="1:2" ht="14.4">
      <c r="A695">
        <v>846</v>
      </c>
      <c r="B695" t="s">
        <v>711</v>
      </c>
    </row>
    <row r="696" spans="1:2" ht="14.4">
      <c r="A696">
        <v>919</v>
      </c>
      <c r="B696" t="s">
        <v>712</v>
      </c>
    </row>
    <row r="697" spans="1:2" ht="14.4">
      <c r="A697">
        <v>448</v>
      </c>
      <c r="B697" t="s">
        <v>713</v>
      </c>
    </row>
    <row r="698" spans="1:2" ht="14.4">
      <c r="A698">
        <v>449</v>
      </c>
      <c r="B698" t="s">
        <v>714</v>
      </c>
    </row>
    <row r="699" spans="1:2" ht="14.4">
      <c r="A699">
        <v>741</v>
      </c>
      <c r="B699" t="s">
        <v>709</v>
      </c>
    </row>
    <row r="700" spans="1:2" ht="14.4">
      <c r="A700">
        <v>814</v>
      </c>
      <c r="B700" t="s">
        <v>710</v>
      </c>
    </row>
    <row r="701" spans="1:2" ht="14.4">
      <c r="A701">
        <v>854</v>
      </c>
      <c r="B701" t="s">
        <v>711</v>
      </c>
    </row>
    <row r="702" spans="1:2" ht="14.4">
      <c r="A702">
        <v>927</v>
      </c>
      <c r="B702" t="s">
        <v>712</v>
      </c>
    </row>
    <row r="703" spans="1:2" ht="14.4">
      <c r="A703">
        <v>464</v>
      </c>
      <c r="B703" t="s">
        <v>713</v>
      </c>
    </row>
    <row r="704" spans="1:2" ht="14.4">
      <c r="A704">
        <v>465</v>
      </c>
      <c r="B704" t="s">
        <v>714</v>
      </c>
    </row>
    <row r="705" spans="1:2" ht="14.4">
      <c r="A705">
        <v>654</v>
      </c>
      <c r="B705" t="s">
        <v>785</v>
      </c>
    </row>
    <row r="706" spans="1:2" ht="14.4">
      <c r="A706">
        <v>16</v>
      </c>
      <c r="B706" t="s">
        <v>786</v>
      </c>
    </row>
    <row r="707" spans="1:2" ht="14.4">
      <c r="A707">
        <v>655</v>
      </c>
      <c r="B707" t="s">
        <v>787</v>
      </c>
    </row>
    <row r="708" spans="1:2" ht="14.4">
      <c r="A708">
        <v>19</v>
      </c>
      <c r="B708" t="s">
        <v>788</v>
      </c>
    </row>
    <row r="709" spans="1:2" ht="14.4">
      <c r="A709">
        <v>416</v>
      </c>
      <c r="B709" t="s">
        <v>789</v>
      </c>
    </row>
    <row r="710" spans="1:2" ht="14.4">
      <c r="A710">
        <v>440</v>
      </c>
      <c r="B710" t="s">
        <v>790</v>
      </c>
    </row>
    <row r="711" spans="1:2" ht="14.4">
      <c r="A711">
        <v>415</v>
      </c>
      <c r="B711" t="s">
        <v>791</v>
      </c>
    </row>
    <row r="712" spans="1:2" ht="14.4">
      <c r="A712">
        <v>414</v>
      </c>
      <c r="B712" t="s">
        <v>792</v>
      </c>
    </row>
    <row r="713" spans="1:2" ht="14.4">
      <c r="A713">
        <v>413</v>
      </c>
      <c r="B713" t="s">
        <v>793</v>
      </c>
    </row>
    <row r="714" spans="1:2" ht="14.4">
      <c r="A714">
        <v>662</v>
      </c>
      <c r="B714" t="s">
        <v>794</v>
      </c>
    </row>
    <row r="715" spans="1:2" ht="14.4">
      <c r="A715">
        <v>420</v>
      </c>
      <c r="B715" t="s">
        <v>795</v>
      </c>
    </row>
    <row r="716" spans="1:2" ht="14.4">
      <c r="A716">
        <v>419</v>
      </c>
      <c r="B716" t="s">
        <v>796</v>
      </c>
    </row>
    <row r="717" spans="1:2" ht="14.4">
      <c r="A717">
        <v>418</v>
      </c>
      <c r="B717" t="s">
        <v>797</v>
      </c>
    </row>
    <row r="718" spans="1:2" ht="14.4">
      <c r="A718">
        <v>417</v>
      </c>
      <c r="B718" t="s">
        <v>798</v>
      </c>
    </row>
    <row r="719" spans="1:2" ht="14.4">
      <c r="A719">
        <v>659</v>
      </c>
      <c r="B719" t="s">
        <v>799</v>
      </c>
    </row>
    <row r="720" spans="1:2" ht="14.4">
      <c r="A720">
        <v>658</v>
      </c>
      <c r="B720" t="s">
        <v>800</v>
      </c>
    </row>
    <row r="721" spans="1:2" ht="14.4">
      <c r="A721">
        <v>657</v>
      </c>
      <c r="B721" t="s">
        <v>801</v>
      </c>
    </row>
    <row r="722" spans="1:2" ht="14.4">
      <c r="A722">
        <v>422</v>
      </c>
      <c r="B722" t="s">
        <v>802</v>
      </c>
    </row>
    <row r="723" spans="1:2" ht="14.4">
      <c r="A723">
        <v>421</v>
      </c>
      <c r="B723" t="s">
        <v>803</v>
      </c>
    </row>
    <row r="724" spans="1:2" ht="14.4">
      <c r="A724">
        <v>660</v>
      </c>
      <c r="B724" t="s">
        <v>804</v>
      </c>
    </row>
    <row r="725" spans="1:2" ht="14.4">
      <c r="A725">
        <v>437</v>
      </c>
      <c r="B725" t="s">
        <v>805</v>
      </c>
    </row>
    <row r="726" spans="1:2" ht="14.4">
      <c r="A726">
        <v>958</v>
      </c>
      <c r="B726" t="s">
        <v>806</v>
      </c>
    </row>
    <row r="727" spans="1:2" ht="14.4">
      <c r="A727">
        <v>438</v>
      </c>
      <c r="B727" t="s">
        <v>807</v>
      </c>
    </row>
    <row r="728" spans="1:2" ht="14.4">
      <c r="A728">
        <v>661</v>
      </c>
      <c r="B728" t="s">
        <v>808</v>
      </c>
    </row>
    <row r="729" spans="1:2" ht="14.4">
      <c r="A729">
        <v>426</v>
      </c>
      <c r="B729" t="s">
        <v>809</v>
      </c>
    </row>
    <row r="730" spans="1:2" ht="14.4">
      <c r="A730">
        <v>427</v>
      </c>
      <c r="B730" t="s">
        <v>810</v>
      </c>
    </row>
    <row r="731" spans="1:2" ht="14.4">
      <c r="A731">
        <v>959</v>
      </c>
      <c r="B731" t="s">
        <v>811</v>
      </c>
    </row>
    <row r="732" spans="1:2" ht="14.4">
      <c r="A732">
        <v>432</v>
      </c>
      <c r="B732" t="s">
        <v>812</v>
      </c>
    </row>
    <row r="733" spans="1:2" ht="14.4">
      <c r="A733">
        <v>434</v>
      </c>
      <c r="B733" t="s">
        <v>813</v>
      </c>
    </row>
    <row r="734" spans="1:2" ht="14.4">
      <c r="A734">
        <v>433</v>
      </c>
      <c r="B734" t="s">
        <v>814</v>
      </c>
    </row>
    <row r="735" spans="1:2" ht="14.4">
      <c r="A735">
        <v>435</v>
      </c>
      <c r="B735" t="s">
        <v>815</v>
      </c>
    </row>
    <row r="736" spans="1:2" ht="14.4">
      <c r="A736">
        <v>589</v>
      </c>
      <c r="B736" t="s">
        <v>726</v>
      </c>
    </row>
    <row r="737" spans="1:2" ht="14.4">
      <c r="A737">
        <v>639</v>
      </c>
      <c r="B737" t="s">
        <v>727</v>
      </c>
    </row>
    <row r="738" spans="1:2" ht="14.4">
      <c r="A738">
        <v>103</v>
      </c>
      <c r="B738" t="s">
        <v>728</v>
      </c>
    </row>
    <row r="739" spans="1:2" ht="14.4">
      <c r="A739">
        <v>201</v>
      </c>
      <c r="B739" t="s">
        <v>739</v>
      </c>
    </row>
    <row r="740" spans="1:2" ht="14.4">
      <c r="A740">
        <v>348</v>
      </c>
      <c r="B740" t="s">
        <v>740</v>
      </c>
    </row>
    <row r="741" spans="1:2" ht="14.4">
      <c r="A741">
        <v>587</v>
      </c>
      <c r="B741" t="s">
        <v>729</v>
      </c>
    </row>
    <row r="742" spans="1:2" ht="14.4">
      <c r="A742">
        <v>101</v>
      </c>
      <c r="B742" t="s">
        <v>732</v>
      </c>
    </row>
    <row r="743" spans="1:2" ht="14.4">
      <c r="A743">
        <v>588</v>
      </c>
      <c r="B743" t="s">
        <v>733</v>
      </c>
    </row>
    <row r="744" spans="1:2" ht="14.4">
      <c r="A744">
        <v>349</v>
      </c>
      <c r="B744" t="s">
        <v>734</v>
      </c>
    </row>
    <row r="745" spans="1:2" ht="14.4">
      <c r="A745">
        <v>706</v>
      </c>
      <c r="B745" t="s">
        <v>709</v>
      </c>
    </row>
    <row r="746" spans="1:2" ht="14.4">
      <c r="A746">
        <v>779</v>
      </c>
      <c r="B746" t="s">
        <v>710</v>
      </c>
    </row>
    <row r="747" spans="1:2" ht="14.4">
      <c r="A747">
        <v>673</v>
      </c>
      <c r="B747" t="s">
        <v>711</v>
      </c>
    </row>
    <row r="748" spans="1:2" ht="14.4">
      <c r="A748">
        <v>892</v>
      </c>
      <c r="B748" t="s">
        <v>712</v>
      </c>
    </row>
    <row r="749" spans="1:2" ht="14.4">
      <c r="A749">
        <v>398</v>
      </c>
      <c r="B749" t="s">
        <v>816</v>
      </c>
    </row>
    <row r="750" spans="1:2" ht="14.4">
      <c r="A750">
        <v>104</v>
      </c>
      <c r="B750" t="s">
        <v>725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55" customHeight="1"/>
  <sheetData>
    <row r="1" spans="1:2" ht="14.55" customHeight="1">
      <c r="A1" s="2">
        <v>5</v>
      </c>
      <c r="B1" s="2" t="s">
        <v>817</v>
      </c>
    </row>
    <row r="2" spans="1:2" ht="14.4">
      <c r="A2">
        <v>6</v>
      </c>
      <c r="B2" t="s">
        <v>818</v>
      </c>
    </row>
    <row r="3" spans="1:2" ht="14.4">
      <c r="A3">
        <v>14</v>
      </c>
      <c r="B3" t="s">
        <v>819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tkdi</cp:lastModifiedBy>
  <dcterms:created xsi:type="dcterms:W3CDTF">2022-04-04T02:01:46Z</dcterms:created>
  <dcterms:modified xsi:type="dcterms:W3CDTF">2024-04-03T01:41:43Z</dcterms:modified>
  <cp:category/>
</cp:coreProperties>
</file>