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Личные папки\m.zelenskiy\PQ\Outline\NumFmts\"/>
    </mc:Choice>
  </mc:AlternateContent>
  <bookViews>
    <workbookView xWindow="0" yWindow="0" windowWidth="28800" windowHeight="12120"/>
  </bookViews>
  <sheets>
    <sheet name="Sample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5" i="1"/>
  <c r="G4" i="1"/>
</calcChain>
</file>

<file path=xl/connections.xml><?xml version="1.0" encoding="utf-8"?>
<connections xmlns="http://schemas.openxmlformats.org/spreadsheetml/2006/main">
  <connection id="1" name="Запрос — ExcelGetNumberFormats" description="Соединение с запросом &quot;ExcelGetNumberFormats&quot; в книге." type="5" refreshedVersion="0" background="1">
    <dbPr connection="provider=Microsoft.Mashup.OleDb.1;data source=$EmbeddedMashup(b102937a-1af8-474f-baa6-44333cfb879a)$;location=ExcelGetNumberFormats;extended properties=&quot;UEsDBBQAAgAIAChlHU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ChlH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ZR1LoWVo7bsAAAAFAQAAEwAcAEZvcm11bGFzL1NlY3Rpb24xLm0gohgAKKAUAAAAAAAAAAAAAAAAAAAAAAAAAAAAXY/BisIwEIbvhb5D6F5a2CZ4VfbiUr2JouA5zQ4m2CR1ZqLt22+xHtydy8D8/8D3ERh2MYjjvBerPMszshrhRzSDgW4LvEu+BdxE9JpJfIkOOBPTHGNCA9OhGXoEoulfNnfdJc1QnmBgucHo1y5oHMsztPI7BobAVBaWuaelUqgf8uLYpjYRoJlzaaJXNtrOmavaxwdgfUiAY/0Eql8gymtiQPWHTj0r8j+07G9FVX2Kj9msylx4M1j9AlBLAQItABQAAgAIAChlHUsCz48hqgAAAPoAAAASAAAAAAAAAAAAAAAAAAAAAABDb25maWcvUGFja2FnZS54bWxQSwECLQAUAAIACAAoZR1LD8rpq6QAAADpAAAAEwAAAAAAAAAAAAAAAAD2AAAAW0NvbnRlbnRfVHlwZXNdLnhtbFBLAQItABQAAgAIAChlHUuhZWjtuwAAAAUBAAATAAAAAAAAAAAAAAAAAOcBAABGb3JtdWxhcy9TZWN0aW9uMS5tUEsFBgAAAAADAAMAwgAAAO8CAAAAAA==&quot;" command="SELECT * FROM [ExcelGetNumberFormats]"/>
  </connection>
  <connection id="2" name="Запрос — Invoked Function" description="Соединение с запросом &quot;Invoked Function&quot; в книге." type="5" refreshedVersion="0" background="1">
    <dbPr connection="provider=Microsoft.Mashup.OleDb.1;data source=$EmbeddedMashup(b102937a-1af8-474f-baa6-44333cfb879a)$;location=&quot;Invoked Function&quot;;extended properties=&quot;UEsDBBQAAgAIAChlHU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ChlH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ZR1L8DQCQXABAACoAgAAEwAcAEZvcm11bGFzL1NlY3Rpb24xLm0gohgAKKAUAAAAAAAAAAAAAAAAAAAAAAAAAAAAdZFda8IwFIbvBf9DiTctaMtuJ15sTocMxE3Bi1JG2h5sMR/dSeIHsv++Y1tGJy4XSU5yzpvnPTGQ2VIrb92sD+N+r98zBUfIvdkpA/EKdulkCjjXKLk13sQTYHsejbV2mAEdzE4VgjFUH84OXDhuwd/AyYZz1PK5VBzP/hbScKqVBWWNzwprK/MYRciP4a60hUudAcya+zDTMip0IcpsH630EXD07gDPoxpo1IJEkhsLGP2hi+qU8BY6rL5YEAy9QeMs6JWq46DrecWxcdi/tXjVnTpEAtxq3Kda7/3gEi+5hAmjMloJx7DkO259JsNGZMCmBVc7Ut+cK2Ck9gGZxrxuz4anAvzmnaBPYHdruogDtlAHvafd3Kn619j/yLed8Ik0njshVtwWyfDqN14XQFnE38ZTLZxUyzZ6yvONrimT4NfQmstKgFdXftbzlaF5+hIvLMjJnxw2fCtVTmd1QC164ZZv6eNbrKTr/I74+AdQSwECLQAUAAIACAAoZR1LAs+PIaoAAAD6AAAAEgAAAAAAAAAAAAAAAAAAAAAAQ29uZmlnL1BhY2thZ2UueG1sUEsBAi0AFAACAAgAKGUdSw/K6aukAAAA6QAAABMAAAAAAAAAAAAAAAAA9gAAAFtDb250ZW50X1R5cGVzXS54bWxQSwECLQAUAAIACAAoZR1L8DQCQXABAACoAgAAEwAAAAAAAAAAAAAAAADnAQAARm9ybXVsYXMvU2VjdGlvbjEubVBLBQYAAAAAAwADAMIAAACkAwAAAAA=&quot;" command="SELECT * FROM [Invoked Function]"/>
  </connection>
  <connection id="3" name="Запрос — Par" description="Соединение с запросом &quot;Par&quot; в книге." type="5" refreshedVersion="0" background="1">
    <dbPr connection="provider=Microsoft.Mashup.OleDb.1;data source=$EmbeddedMashup(b102937a-1af8-474f-baa6-44333cfb879a)$;location=Par;extended properties=UEsDBBQAAgAIAChlHU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ChlH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ZR1LPqUSr40AAAC0AAAAEwAcAEZvcm11bGFzL1NlY3Rpb24xLm0gohgAKKAUAAAAAAAAAAAAAAAAAAAAAAAAAAAAbY0xC4MwFIT3QP5DSBeFInQWp9COUqrQQRxifFQx5pWXCC2l/70PXHvLwXH3XQSXZgyq2f1USiFFnCzBqK6WVKU8JCkUq8GNHHByfjnwhdmIIKQ70jIgLln+6Wq7QqV5xp6Aou6/ncGQuNYfd8hBm8mGB9Pb9xM0027gkMbiQri2dvCQ7T+5FHP4uyl/UEsBAi0AFAACAAgAKGUdSwLPjyGqAAAA+gAAABIAAAAAAAAAAAAAAAAAAAAAAENvbmZpZy9QYWNrYWdlLnhtbFBLAQItABQAAgAIAChlHUsPyumrpAAAAOkAAAATAAAAAAAAAAAAAAAAAPYAAABbQ29udGVudF9UeXBlc10ueG1sUEsBAi0AFAACAAgAKGUdSz6lEq+NAAAAtAAAABMAAAAAAAAAAAAAAAAA5wEAAEZvcm11bGFzL1NlY3Rpb24xLm1QSwUGAAAAAAMAAwDCAAAAwQIAAAAA" command="SELECT * FROM [Par]"/>
  </connection>
  <connection id="4" name="Запрос — Sample Sheet" description="Соединение с запросом &quot;Sample Sheet&quot; в книге." type="5" refreshedVersion="0" background="1">
    <dbPr connection="provider=Microsoft.Mashup.OleDb.1;data source=$EmbeddedMashup(b102937a-1af8-474f-baa6-44333cfb879a)$;location=&quot;Sample Sheet&quot;;extended properties=&quot;UEsDBBQAAgAIAChlHU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ChlH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ZR1LaSLOBuYAAAA3AQAAEwAcAEZvcm11bGFzL1NlY3Rpb24xLm0gohgAKKAUAAAAAAAAAAAAAAAAAAAAAAAAAAAAfY9NSgNBEIX3A3OHYtwkMAy4NWSlTgiCP8wii3SQzqQgzVR3S3c1jIprFx7BS7gRgiBeoXMjmwwI2figeLy3eHzlsWVlDTSDn07yLM/8VjrcwEnRSP1ACM0WkQuYAiHnGSQ1NrgWU3PZt0jVwrpubW03qhVhdW4No2E/KhZnIr7H3f41fu/f4ifEn/iR7ivuhK6ekND4Tj2K2ztxE5iUQXEddK3Zi8PuDDnlNbraOi3Zw8BT9eT7YlyCCUQlsAs4LgeuY+T7P/CB93k5Z9TT47fKK2U2qTuE1cvyQrJc5Zky/yxOfgFQSwECLQAUAAIACAAoZR1LAs+PIaoAAAD6AAAAEgAAAAAAAAAAAAAAAAAAAAAAQ29uZmlnL1BhY2thZ2UueG1sUEsBAi0AFAACAAgAKGUdSw/K6aukAAAA6QAAABMAAAAAAAAAAAAAAAAA9gAAAFtDb250ZW50X1R5cGVzXS54bWxQSwECLQAUAAIACAAoZR1LaSLOBuYAAAA3AQAAEwAAAAAAAAAAAAAAAADnAQAARm9ybXVsYXMvU2VjdGlvbjEubVBLBQYAAAAAAwADAMIAAAAaAwAAAAA=&quot;" command="SELECT * FROM [Sample Sheet]"/>
  </connection>
</connections>
</file>

<file path=xl/sharedStrings.xml><?xml version="1.0" encoding="utf-8"?>
<sst xmlns="http://schemas.openxmlformats.org/spreadsheetml/2006/main" count="8" uniqueCount="8">
  <si>
    <t>FullPath</t>
  </si>
  <si>
    <t>SheetName</t>
  </si>
  <si>
    <t>ColumnN</t>
  </si>
  <si>
    <t>AddToTable</t>
  </si>
  <si>
    <t>Name</t>
  </si>
  <si>
    <t>Value</t>
  </si>
  <si>
    <t>Formatted (4 spaces) text indent</t>
  </si>
  <si>
    <t>Formatted (8 spaces) text 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</si>
</sst>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7" formatCode="#,##0.00\ &quot;₽&quot;;\-#,##0.00\ &quot;₽&quot;"/>
    <numFmt numFmtId="164" formatCode="_-[$€-2]\ * #,##0.00_-;\-[$€-2]\ * #,##0.00_-;_-[$€-2]\ * &quot;-&quot;??_-;_-@_-"/>
    <numFmt numFmtId="165" formatCode="_-* #,##0.00\ [$₽-419]_-;\-* #,##0.00\ [$₽-419]_-;_-* &quot;-&quot;??\ [$₽-419]_-;_-@_-"/>
    <numFmt numFmtId="166" formatCode="_-[$$-409]* #,##0.00_ ;_-[$$-409]* \-#,##0.00\ ;_-[$$-409]* &quot;-&quot;??_ ;_-@_ "/>
    <numFmt numFmtId="169" formatCode="[$$-409]#,##0.00;[Red][$$-409]#,##0.00"/>
    <numFmt numFmtId="171" formatCode="&quot;    &quot;@"/>
    <numFmt numFmtId="172" formatCode="#,##0.00\ [$€-1];[Red]\-#,##0.00\ [$€-1]"/>
    <numFmt numFmtId="173" formatCode="&quot;        &quot;@"/>
  </numFmts>
  <fonts count="2" x14ac:knownFonts="1">
    <font>
      <sz val="10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172" fontId="1" fillId="2" borderId="0" xfId="0" applyNumberFormat="1" applyFont="1" applyFill="1"/>
    <xf numFmtId="7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169" fontId="1" fillId="2" borderId="0" xfId="0" applyNumberFormat="1" applyFont="1" applyFill="1"/>
    <xf numFmtId="14" fontId="1" fillId="2" borderId="0" xfId="0" applyNumberFormat="1" applyFont="1" applyFill="1"/>
    <xf numFmtId="171" fontId="1" fillId="2" borderId="0" xfId="0" applyNumberFormat="1" applyFont="1" applyFill="1"/>
    <xf numFmtId="173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arameters" displayName="Parameters" ref="F3:G7" totalsRowShown="0">
  <autoFilter ref="F3:G7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D10" sqref="D10"/>
    </sheetView>
  </sheetViews>
  <sheetFormatPr defaultRowHeight="12.75" x14ac:dyDescent="0.2"/>
  <cols>
    <col min="2" max="2" width="16.28515625" bestFit="1" customWidth="1"/>
    <col min="5" max="6" width="10.140625" bestFit="1" customWidth="1"/>
    <col min="7" max="7" width="74.28515625" bestFit="1" customWidth="1"/>
  </cols>
  <sheetData>
    <row r="3" spans="2:7" ht="15" x14ac:dyDescent="0.3">
      <c r="B3" s="2">
        <v>43000</v>
      </c>
      <c r="F3" t="s">
        <v>4</v>
      </c>
      <c r="G3" t="s">
        <v>5</v>
      </c>
    </row>
    <row r="4" spans="2:7" ht="15" x14ac:dyDescent="0.3">
      <c r="B4" s="3">
        <v>43000</v>
      </c>
      <c r="F4" t="s">
        <v>0</v>
      </c>
      <c r="G4" t="str">
        <f ca="1">SUBSTITUTE(LEFT(CELL("filename",A1),SEARCH("]",CELL("filename",A1))-1),"[","")</f>
        <v>W:\Личные папки\m.zelenskiy\PQ\Outline\NumFmts\ExcelGetNumberFormats Sample.xlsx</v>
      </c>
    </row>
    <row r="5" spans="2:7" ht="15" x14ac:dyDescent="0.3">
      <c r="B5" s="1"/>
      <c r="F5" t="s">
        <v>1</v>
      </c>
      <c r="G5" t="str">
        <f ca="1">MID(CELL("filename",A1),SEARCH("]",CELL("filename",A1))+1,256)</f>
        <v>Sample Sheet</v>
      </c>
    </row>
    <row r="6" spans="2:7" ht="15" x14ac:dyDescent="0.3">
      <c r="B6" s="4">
        <v>43000</v>
      </c>
      <c r="F6" t="s">
        <v>2</v>
      </c>
      <c r="G6">
        <v>2</v>
      </c>
    </row>
    <row r="7" spans="2:7" ht="15" x14ac:dyDescent="0.3">
      <c r="B7" s="5">
        <v>43000</v>
      </c>
      <c r="F7" t="s">
        <v>3</v>
      </c>
      <c r="G7" t="b">
        <f>TRUE()</f>
        <v>1</v>
      </c>
    </row>
    <row r="8" spans="2:7" ht="15" x14ac:dyDescent="0.3">
      <c r="B8" s="1"/>
    </row>
    <row r="9" spans="2:7" ht="15" x14ac:dyDescent="0.3">
      <c r="B9" s="6">
        <v>43000</v>
      </c>
    </row>
    <row r="10" spans="2:7" ht="15" x14ac:dyDescent="0.3">
      <c r="B10" s="7">
        <v>43000</v>
      </c>
    </row>
    <row r="11" spans="2:7" ht="15" x14ac:dyDescent="0.3">
      <c r="B11" s="1"/>
    </row>
    <row r="12" spans="2:7" ht="15" x14ac:dyDescent="0.3">
      <c r="B12" s="8">
        <v>43000</v>
      </c>
    </row>
    <row r="13" spans="2:7" ht="15" x14ac:dyDescent="0.3">
      <c r="B13" s="1"/>
    </row>
    <row r="14" spans="2:7" ht="15" x14ac:dyDescent="0.3">
      <c r="B14" s="9" t="s">
        <v>6</v>
      </c>
    </row>
    <row r="15" spans="2:7" ht="15" x14ac:dyDescent="0.3">
      <c r="B15" s="10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F457A-F4B5-4573-811A-6AD750EEA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Company>Russia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m.zelenskiy</dc:creator>
  <cp:lastModifiedBy>m.zelenskiy</cp:lastModifiedBy>
  <dcterms:created xsi:type="dcterms:W3CDTF">2017-08-29T08:44:47Z</dcterms:created>
  <dcterms:modified xsi:type="dcterms:W3CDTF">2017-08-29T09:42:22Z</dcterms:modified>
</cp:coreProperties>
</file>