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2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<sst xmlns="http://schemas.openxmlformats.org/spreadsheetml/2006/main" count="21" uniqueCount="21">
  <si>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</t>
  </si>
  <si>
    <t>AVF_EBNA-3B_EBV</t>
  </si>
  <si>
    <t>ELA_MART-1_Can</t>
  </si>
  <si>
    <t>GIL_MP-Flu</t>
  </si>
  <si>
    <t>GLC_BMLF1_EBV</t>
  </si>
  <si>
    <t>IVT_EBNA-3B_EBV</t>
  </si>
  <si>
    <t>KLG_IE-1_CMV</t>
  </si>
  <si>
    <t>LTD_SARS-CoV-2</t>
  </si>
  <si>
    <t>RAK_BZLF1_EBV</t>
  </si>
  <si>
    <t>TTD_SARS-CoV-2</t>
  </si>
  <si>
    <t>YLQ_SARS-CoV-2</t>
  </si>
  <si>
    <t>TCR-BERT_CDR3B</t>
  </si>
  <si>
    <t>AF3_CDR3B</t>
  </si>
  <si>
    <t>tfold-TCR_CDR3B</t>
  </si>
  <si>
    <t>TCR-BERT_CDR3s</t>
  </si>
  <si>
    <t>AF3_CDR3s</t>
  </si>
  <si>
    <t>tfold-TCR_CDR3s</t>
  </si>
  <si>
    <t>AF3_Vbeta</t>
  </si>
  <si>
    <t>tfold-TCR_Vbeta</t>
  </si>
  <si>
    <t>AF3_Vab</t>
  </si>
  <si>
    <t>tfold-TCR_Vab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</si>
</sst>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394088867394"/>
          <c:y val="0.00937274693583273"/>
          <c:w val="0.883436697546781"/>
          <c:h val="0.549939918288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AVF_EBNA-3B_EBV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2.1186636072323</c:v>
                </c:pt>
                <c:pt idx="1">
                  <c:v>2.49704080043158</c:v>
                </c:pt>
                <c:pt idx="2">
                  <c:v>2.513851826759</c:v>
                </c:pt>
                <c:pt idx="3">
                  <c:v>2.50112100977086</c:v>
                </c:pt>
                <c:pt idx="4">
                  <c:v>2.33978048914279</c:v>
                </c:pt>
                <c:pt idx="5">
                  <c:v>2.27580427789624</c:v>
                </c:pt>
                <c:pt idx="6">
                  <c:v>2.95514409245802</c:v>
                </c:pt>
                <c:pt idx="7">
                  <c:v>3.03772045274326</c:v>
                </c:pt>
                <c:pt idx="8">
                  <c:v>2.46193299902519</c:v>
                </c:pt>
                <c:pt idx="9">
                  <c:v>2.67747085358602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ELA_MART-1_Can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2.16080968598986</c:v>
                </c:pt>
                <c:pt idx="1">
                  <c:v>2.38838277007356</c:v>
                </c:pt>
                <c:pt idx="2">
                  <c:v>2.55416238862039</c:v>
                </c:pt>
                <c:pt idx="3">
                  <c:v>2.47818925118478</c:v>
                </c:pt>
                <c:pt idx="4">
                  <c:v>2.17775199298236</c:v>
                </c:pt>
                <c:pt idx="5">
                  <c:v>2.39957081046847</c:v>
                </c:pt>
                <c:pt idx="6">
                  <c:v>2.89450015473752</c:v>
                </c:pt>
                <c:pt idx="7">
                  <c:v>2.94221424786212</c:v>
                </c:pt>
                <c:pt idx="8">
                  <c:v>2.12944415396446</c:v>
                </c:pt>
                <c:pt idx="9">
                  <c:v>2.31217638544881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GIL_MP-Flu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2.02338833713355</c:v>
                </c:pt>
                <c:pt idx="1">
                  <c:v>2.13545044567239</c:v>
                </c:pt>
                <c:pt idx="2">
                  <c:v>2.03167309445931</c:v>
                </c:pt>
                <c:pt idx="3">
                  <c:v>2.1983881553849</c:v>
                </c:pt>
                <c:pt idx="4">
                  <c:v>2.27938366771983</c:v>
                </c:pt>
                <c:pt idx="5">
                  <c:v>2.0238981796302</c:v>
                </c:pt>
                <c:pt idx="6">
                  <c:v>1.73482122111327</c:v>
                </c:pt>
                <c:pt idx="7">
                  <c:v>1.68047620249278</c:v>
                </c:pt>
                <c:pt idx="8">
                  <c:v>2.04930248279925</c:v>
                </c:pt>
                <c:pt idx="9">
                  <c:v>2.49154391617187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GLC_BMLF1_EBV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2.09468004361935</c:v>
                </c:pt>
                <c:pt idx="1">
                  <c:v>2.30213119769168</c:v>
                </c:pt>
                <c:pt idx="2">
                  <c:v>2.29038463524241</c:v>
                </c:pt>
                <c:pt idx="3">
                  <c:v>1.92998614075085</c:v>
                </c:pt>
                <c:pt idx="4">
                  <c:v>2.0508556820026</c:v>
                </c:pt>
                <c:pt idx="5">
                  <c:v>2.27589256965698</c:v>
                </c:pt>
                <c:pt idx="6">
                  <c:v>2.54683273133703</c:v>
                </c:pt>
                <c:pt idx="7">
                  <c:v>2.56409365568414</c:v>
                </c:pt>
                <c:pt idx="8">
                  <c:v>1.87764664260031</c:v>
                </c:pt>
                <c:pt idx="9">
                  <c:v>2.11660739726735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IVT_EBNA-3B_EBV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2.12796429555084</c:v>
                </c:pt>
                <c:pt idx="1">
                  <c:v>2.6322406990022</c:v>
                </c:pt>
                <c:pt idx="2">
                  <c:v>2.49792496010661</c:v>
                </c:pt>
                <c:pt idx="3">
                  <c:v>2.36632581913076</c:v>
                </c:pt>
                <c:pt idx="4">
                  <c:v>2.2692779025014</c:v>
                </c:pt>
                <c:pt idx="5">
                  <c:v>2.16807967844693</c:v>
                </c:pt>
                <c:pt idx="6">
                  <c:v>3.04114766755246</c:v>
                </c:pt>
                <c:pt idx="7">
                  <c:v>3.09117794444073</c:v>
                </c:pt>
                <c:pt idx="8">
                  <c:v>2.49558671453957</c:v>
                </c:pt>
                <c:pt idx="9">
                  <c:v>2.53470896689501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KLG_IE-1_CMV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2.12251943552114</c:v>
                </c:pt>
                <c:pt idx="1">
                  <c:v>2.65051689114892</c:v>
                </c:pt>
                <c:pt idx="2">
                  <c:v>2.58979686366393</c:v>
                </c:pt>
                <c:pt idx="3">
                  <c:v>2.56981051606627</c:v>
                </c:pt>
                <c:pt idx="4">
                  <c:v>2.330922092277</c:v>
                </c:pt>
                <c:pt idx="5">
                  <c:v>2.44364415413603</c:v>
                </c:pt>
                <c:pt idx="6">
                  <c:v>3.15351078061636</c:v>
                </c:pt>
                <c:pt idx="7">
                  <c:v>3.20874548538875</c:v>
                </c:pt>
                <c:pt idx="8">
                  <c:v>2.53083956823035</c:v>
                </c:pt>
                <c:pt idx="9">
                  <c:v>2.66208860298681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LTD_SARS-CoV-2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Sheet1!$H$2:$H$11</c:f>
              <c:numCache>
                <c:formatCode>General</c:formatCode>
                <c:ptCount val="10"/>
                <c:pt idx="0">
                  <c:v>2.23219060185654</c:v>
                </c:pt>
                <c:pt idx="1">
                  <c:v>2.254454099922</c:v>
                </c:pt>
                <c:pt idx="2">
                  <c:v>2.16326944565506</c:v>
                </c:pt>
                <c:pt idx="3">
                  <c:v>2.60174473276613</c:v>
                </c:pt>
                <c:pt idx="4">
                  <c:v>2.07400919405947</c:v>
                </c:pt>
                <c:pt idx="5">
                  <c:v>2.3258087037635</c:v>
                </c:pt>
                <c:pt idx="6">
                  <c:v>2.52459969259726</c:v>
                </c:pt>
                <c:pt idx="7">
                  <c:v>2.4806371180784</c:v>
                </c:pt>
                <c:pt idx="8">
                  <c:v>2.34671080298954</c:v>
                </c:pt>
                <c:pt idx="9">
                  <c:v>2.55027770223191</c:v>
                </c:pt>
              </c:numCache>
            </c:numRef>
          </c:val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RAK_BZLF1_EBV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Sheet1!$I$2:$I$11</c:f>
              <c:numCache>
                <c:formatCode>General</c:formatCode>
                <c:ptCount val="10"/>
                <c:pt idx="0">
                  <c:v>2.13208960795173</c:v>
                </c:pt>
                <c:pt idx="1">
                  <c:v>2.47923827021205</c:v>
                </c:pt>
                <c:pt idx="2">
                  <c:v>2.49049438637638</c:v>
                </c:pt>
                <c:pt idx="3">
                  <c:v>2.18753366472229</c:v>
                </c:pt>
                <c:pt idx="4">
                  <c:v>2.25688537475347</c:v>
                </c:pt>
                <c:pt idx="5">
                  <c:v>2.30496111738422</c:v>
                </c:pt>
                <c:pt idx="6">
                  <c:v>2.9381612473371</c:v>
                </c:pt>
                <c:pt idx="7">
                  <c:v>3.00718085953968</c:v>
                </c:pt>
                <c:pt idx="8">
                  <c:v>2.25897870560359</c:v>
                </c:pt>
                <c:pt idx="9">
                  <c:v>2.49408874574275</c:v>
                </c:pt>
              </c:numCache>
            </c:numRef>
          </c:val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TTD_SARS-CoV-2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Sheet1!$J$2:$J$11</c:f>
              <c:numCache>
                <c:formatCode>General</c:formatCode>
                <c:ptCount val="10"/>
                <c:pt idx="0">
                  <c:v>1.98941780663623</c:v>
                </c:pt>
                <c:pt idx="1">
                  <c:v>2.24630693272568</c:v>
                </c:pt>
                <c:pt idx="2">
                  <c:v>2.41767873838882</c:v>
                </c:pt>
                <c:pt idx="3">
                  <c:v>2.48679355107485</c:v>
                </c:pt>
                <c:pt idx="4">
                  <c:v>2.24747336386337</c:v>
                </c:pt>
                <c:pt idx="5">
                  <c:v>2.39601371971304</c:v>
                </c:pt>
                <c:pt idx="6">
                  <c:v>2.70914392714291</c:v>
                </c:pt>
                <c:pt idx="7">
                  <c:v>2.69132286524934</c:v>
                </c:pt>
                <c:pt idx="8">
                  <c:v>2.25683867166048</c:v>
                </c:pt>
                <c:pt idx="9">
                  <c:v>2.49196343134461</c:v>
                </c:pt>
              </c:numCache>
            </c:numRef>
          </c:val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YLQ_SARS-CoV-2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Sheet1!$A$2:$A$11</c:f>
              <c:strCache>
                <c:ptCount val="10"/>
                <c:pt idx="0">
                  <c:v>TCR-BERT_CDR3B</c:v>
                </c:pt>
                <c:pt idx="1">
                  <c:v>AF3_CDR3B</c:v>
                </c:pt>
                <c:pt idx="2">
                  <c:v>tfold-TCR_CDR3B</c:v>
                </c:pt>
                <c:pt idx="3">
                  <c:v>TCR-BERT_CDR3s</c:v>
                </c:pt>
                <c:pt idx="4">
                  <c:v>AF3_CDR3s</c:v>
                </c:pt>
                <c:pt idx="5">
                  <c:v>tfold-TCR_CDR3s</c:v>
                </c:pt>
                <c:pt idx="6">
                  <c:v>AF3_Vbeta</c:v>
                </c:pt>
                <c:pt idx="7">
                  <c:v>tfold-TCR_Vbeta</c:v>
                </c:pt>
                <c:pt idx="8">
                  <c:v>AF3_Vab</c:v>
                </c:pt>
                <c:pt idx="9">
                  <c:v>tfold-TCR_Vab</c:v>
                </c:pt>
              </c:strCache>
            </c:strRef>
          </c:cat>
          <c:val>
            <c:numRef>
              <c:f>Sheet1!$K$2:$K$11</c:f>
              <c:numCache>
                <c:formatCode>General</c:formatCode>
                <c:ptCount val="10"/>
                <c:pt idx="0">
                  <c:v>1.97275377926377</c:v>
                </c:pt>
                <c:pt idx="1">
                  <c:v>2.50758420519765</c:v>
                </c:pt>
                <c:pt idx="2">
                  <c:v>2.49460975030159</c:v>
                </c:pt>
                <c:pt idx="3">
                  <c:v>2.30852466751098</c:v>
                </c:pt>
                <c:pt idx="4">
                  <c:v>2.03528373252651</c:v>
                </c:pt>
                <c:pt idx="5">
                  <c:v>2.24269209271986</c:v>
                </c:pt>
                <c:pt idx="6">
                  <c:v>3.00252864296144</c:v>
                </c:pt>
                <c:pt idx="7">
                  <c:v>3.03940890189074</c:v>
                </c:pt>
                <c:pt idx="8">
                  <c:v>2.17863729656739</c:v>
                </c:pt>
                <c:pt idx="9">
                  <c:v>2.59195900542317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86353986"/>
        <c:axId val="124208434"/>
      </c:barChart>
      <c:catAx>
        <c:axId val="1863539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24208434"/>
        <c:crosses val="autoZero"/>
        <c:auto val="1"/>
        <c:lblAlgn val="ctr"/>
        <c:lblOffset val="100"/>
        <c:noMultiLvlLbl val="0"/>
      </c:catAx>
      <c:valAx>
        <c:axId val="124208434"/>
        <c:scaling>
          <c:orientation val="minMax"/>
          <c:max val="3.5"/>
          <c:min val="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2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r>
                  <a:rPr lang="en-US" altLang="zh-CN" sz="200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rPr>
                  <a:t>Shannon Index</a:t>
                </a:r>
                <a:endParaRPr lang="en-US" altLang="zh-CN" sz="2000">
                  <a:solidFill>
                    <a:sysClr val="windowText" lastClr="000000"/>
                  </a:solid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  <a:sym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0397014773823425"/>
              <c:y val="0.2484156579309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863539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>
        <c:manualLayout>
          <c:xMode val="edge"/>
          <c:yMode val="edge"/>
          <c:x val="0.0494531302422331"/>
          <c:y val="0.873756042081319"/>
          <c:w val="0.948533852244514"/>
          <c:h val="0.1089944081129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ysClr val="windowText" lastClr="000000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cce65-de9b-4466-b077-8f6f0f9a305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600">
          <a:solidFill>
            <a:sysClr val="windowText" lastClr="000000"/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1084580</xdr:colOff>
      <xdr:row>11</xdr:row>
      <xdr:rowOff>143510</xdr:rowOff>
    </xdr:from>
    <xdr:to>
      <xdr:col>15</xdr:col>
      <xdr:colOff>552450</xdr:colOff>
      <xdr:row>42</xdr:row>
      <xdr:rowOff>113030</xdr:rowOff>
    </xdr:to>
    <xdr:graphicFrame>
      <xdr:nvGraphicFramePr>
        <xdr:cNvPr id="2" name="图表 1"/>
        <xdr:cNvGraphicFramePr/>
      </xdr:nvGraphicFramePr>
      <xdr:xfrm>
        <a:off x="1084580" y="2029460"/>
        <a:ext cx="12490450" cy="5284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A4" workbookViewId="0">
      <selection activeCell="A26" sqref="A26"/>
    </sheetView>
  </sheetViews>
  <sheetFormatPr defaultColWidth="9" defaultRowHeight="13.5"/>
  <cols>
    <col min="1" max="1" width="17.5221238938053" customWidth="1"/>
    <col min="2" max="11" width="12.7964601769912"/>
  </cols>
  <sheetData>
    <row r="1" s="1" customForma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2" t="s">
        <v>11</v>
      </c>
      <c r="B2" s="1">
        <v>2.1186636072323</v>
      </c>
      <c r="C2" s="1">
        <v>2.16080968598986</v>
      </c>
      <c r="D2" s="1">
        <v>2.02338833713355</v>
      </c>
      <c r="E2" s="1">
        <v>2.09468004361935</v>
      </c>
      <c r="F2" s="1">
        <v>2.12796429555084</v>
      </c>
      <c r="G2" s="1">
        <v>2.12251943552114</v>
      </c>
      <c r="H2" s="1">
        <v>2.23219060185654</v>
      </c>
      <c r="I2" s="1">
        <v>2.13208960795173</v>
      </c>
      <c r="J2" s="1">
        <v>1.98941780663623</v>
      </c>
      <c r="K2" s="1">
        <v>1.97275377926377</v>
      </c>
    </row>
    <row r="3" s="1" customFormat="1" spans="1:11">
      <c r="A3" s="2" t="s">
        <v>12</v>
      </c>
      <c r="B3" s="1">
        <v>2.49704080043158</v>
      </c>
      <c r="C3" s="1">
        <v>2.38838277007356</v>
      </c>
      <c r="D3" s="1">
        <v>2.13545044567239</v>
      </c>
      <c r="E3" s="1">
        <v>2.30213119769168</v>
      </c>
      <c r="F3" s="1">
        <v>2.6322406990022</v>
      </c>
      <c r="G3" s="1">
        <v>2.65051689114892</v>
      </c>
      <c r="H3" s="1">
        <v>2.254454099922</v>
      </c>
      <c r="I3" s="1">
        <v>2.47923827021205</v>
      </c>
      <c r="J3" s="1">
        <v>2.24630693272568</v>
      </c>
      <c r="K3" s="1">
        <v>2.50758420519765</v>
      </c>
    </row>
    <row r="4" spans="1:11">
      <c r="A4" s="2" t="s">
        <v>13</v>
      </c>
      <c r="B4" s="1">
        <v>2.513851826759</v>
      </c>
      <c r="C4" s="1">
        <v>2.55416238862039</v>
      </c>
      <c r="D4" s="1">
        <v>2.03167309445931</v>
      </c>
      <c r="E4" s="1">
        <v>2.29038463524241</v>
      </c>
      <c r="F4" s="1">
        <v>2.49792496010661</v>
      </c>
      <c r="G4" s="1">
        <v>2.58979686366393</v>
      </c>
      <c r="H4" s="1">
        <v>2.16326944565506</v>
      </c>
      <c r="I4" s="1">
        <v>2.49049438637638</v>
      </c>
      <c r="J4" s="1">
        <v>2.41767873838882</v>
      </c>
      <c r="K4" s="1">
        <v>2.49460975030159</v>
      </c>
    </row>
    <row r="5" spans="1:11">
      <c r="A5" s="2" t="s">
        <v>14</v>
      </c>
      <c r="B5" s="1">
        <v>2.50112100977086</v>
      </c>
      <c r="C5" s="1">
        <v>2.47818925118478</v>
      </c>
      <c r="D5" s="1">
        <v>2.1983881553849</v>
      </c>
      <c r="E5" s="1">
        <v>1.92998614075085</v>
      </c>
      <c r="F5" s="1">
        <v>2.36632581913076</v>
      </c>
      <c r="G5" s="1">
        <v>2.56981051606627</v>
      </c>
      <c r="H5" s="1">
        <v>2.60174473276613</v>
      </c>
      <c r="I5" s="1">
        <v>2.18753366472229</v>
      </c>
      <c r="J5" s="1">
        <v>2.48679355107485</v>
      </c>
      <c r="K5" s="1">
        <v>2.30852466751098</v>
      </c>
    </row>
    <row r="6" spans="1:11">
      <c r="A6" s="2" t="s">
        <v>15</v>
      </c>
      <c r="B6" s="1">
        <v>2.33978048914279</v>
      </c>
      <c r="C6" s="1">
        <v>2.17775199298236</v>
      </c>
      <c r="D6" s="1">
        <v>2.27938366771983</v>
      </c>
      <c r="E6" s="1">
        <v>2.0508556820026</v>
      </c>
      <c r="F6" s="1">
        <v>2.2692779025014</v>
      </c>
      <c r="G6" s="1">
        <v>2.330922092277</v>
      </c>
      <c r="H6" s="1">
        <v>2.07400919405947</v>
      </c>
      <c r="I6" s="1">
        <v>2.25688537475347</v>
      </c>
      <c r="J6" s="1">
        <v>2.24747336386337</v>
      </c>
      <c r="K6" s="1">
        <v>2.03528373252651</v>
      </c>
    </row>
    <row r="7" spans="1:11">
      <c r="A7" s="2" t="s">
        <v>16</v>
      </c>
      <c r="B7" s="1">
        <v>2.27580427789624</v>
      </c>
      <c r="C7" s="1">
        <v>2.39957081046847</v>
      </c>
      <c r="D7" s="1">
        <v>2.0238981796302</v>
      </c>
      <c r="E7" s="1">
        <v>2.27589256965698</v>
      </c>
      <c r="F7" s="1">
        <v>2.16807967844693</v>
      </c>
      <c r="G7" s="1">
        <v>2.44364415413603</v>
      </c>
      <c r="H7" s="1">
        <v>2.3258087037635</v>
      </c>
      <c r="I7" s="1">
        <v>2.30496111738422</v>
      </c>
      <c r="J7" s="1">
        <v>2.39601371971304</v>
      </c>
      <c r="K7" s="1">
        <v>2.24269209271986</v>
      </c>
    </row>
    <row r="8" spans="1:11">
      <c r="A8" s="2" t="s">
        <v>17</v>
      </c>
      <c r="B8" s="1">
        <v>2.95514409245802</v>
      </c>
      <c r="C8" s="1">
        <v>2.89450015473752</v>
      </c>
      <c r="D8" s="1">
        <v>1.73482122111327</v>
      </c>
      <c r="E8" s="1">
        <v>2.54683273133703</v>
      </c>
      <c r="F8" s="1">
        <v>3.04114766755246</v>
      </c>
      <c r="G8" s="1">
        <v>3.15351078061636</v>
      </c>
      <c r="H8" s="1">
        <v>2.52459969259726</v>
      </c>
      <c r="I8" s="1">
        <v>2.9381612473371</v>
      </c>
      <c r="J8" s="1">
        <v>2.70914392714291</v>
      </c>
      <c r="K8" s="1">
        <v>3.00252864296144</v>
      </c>
    </row>
    <row r="9" spans="1:11">
      <c r="A9" s="2" t="s">
        <v>18</v>
      </c>
      <c r="B9" s="1">
        <v>3.03772045274326</v>
      </c>
      <c r="C9" s="1">
        <v>2.94221424786212</v>
      </c>
      <c r="D9" s="1">
        <v>1.68047620249278</v>
      </c>
      <c r="E9" s="1">
        <v>2.56409365568414</v>
      </c>
      <c r="F9" s="1">
        <v>3.09117794444073</v>
      </c>
      <c r="G9" s="1">
        <v>3.20874548538875</v>
      </c>
      <c r="H9" s="1">
        <v>2.4806371180784</v>
      </c>
      <c r="I9" s="1">
        <v>3.00718085953968</v>
      </c>
      <c r="J9" s="1">
        <v>2.69132286524934</v>
      </c>
      <c r="K9" s="1">
        <v>3.03940890189074</v>
      </c>
    </row>
    <row r="10" spans="1:11">
      <c r="A10" s="2" t="s">
        <v>19</v>
      </c>
      <c r="B10" s="1">
        <v>2.46193299902519</v>
      </c>
      <c r="C10" s="1">
        <v>2.12944415396446</v>
      </c>
      <c r="D10" s="1">
        <v>2.04930248279925</v>
      </c>
      <c r="E10" s="1">
        <v>1.87764664260031</v>
      </c>
      <c r="F10" s="1">
        <v>2.49558671453957</v>
      </c>
      <c r="G10" s="1">
        <v>2.53083956823035</v>
      </c>
      <c r="H10" s="1">
        <v>2.34671080298954</v>
      </c>
      <c r="I10" s="1">
        <v>2.25897870560359</v>
      </c>
      <c r="J10" s="1">
        <v>2.25683867166048</v>
      </c>
      <c r="K10" s="1">
        <v>2.17863729656739</v>
      </c>
    </row>
    <row r="11" spans="1:11">
      <c r="A11" s="2" t="s">
        <v>20</v>
      </c>
      <c r="B11" s="1">
        <v>2.67747085358602</v>
      </c>
      <c r="C11" s="1">
        <v>2.31217638544881</v>
      </c>
      <c r="D11" s="1">
        <v>2.49154391617187</v>
      </c>
      <c r="E11" s="1">
        <v>2.11660739726735</v>
      </c>
      <c r="F11" s="1">
        <v>2.53470896689501</v>
      </c>
      <c r="G11" s="1">
        <v>2.66208860298681</v>
      </c>
      <c r="H11" s="1">
        <v>2.55027770223191</v>
      </c>
      <c r="I11" s="1">
        <v>2.49408874574275</v>
      </c>
      <c r="J11" s="1">
        <v>2.49196343134461</v>
      </c>
      <c r="K11" s="1">
        <v>2.59195900542317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SZSY-HQ</dc:creator>
  <cp:lastModifiedBy>Huang</cp:lastModifiedBy>
  <dcterms:created xsi:type="dcterms:W3CDTF">2023-05-12T11:15:00Z</dcterms:created>
  <dcterms:modified xsi:type="dcterms:W3CDTF">2025-09-28T04:05:32Z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AA51B76233BD45C5A00C62B48E3E1D8E_12</vt:lpwstr>
  </property>
</Properties>
</file>