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!reps\IqdbAbuse\"/>
    </mc:Choice>
  </mc:AlternateContent>
  <bookViews>
    <workbookView xWindow="0" yWindow="0" windowWidth="27705" windowHeight="1291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6" i="1" l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I168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</calcChain>
</file>

<file path=xl/sharedStrings.xml><?xml version="1.0" encoding="utf-8"?>
<sst xmlns="http://schemas.openxmlformats.org/spreadsheetml/2006/main" count="5" uniqueCount="5">
  <si>
    <t>61/18/25</t>
  </si>
  <si>
    <t>61/13/25</t>
  </si>
  <si>
    <t>300/60/</t>
  </si>
  <si>
    <t>61/12/25</t>
  </si>
  <si>
    <t>28/26/25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</si>
</sst>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Sheet1!$B$2:$B$67</c:f>
              <c:numCache>
                <c:formatCode>General</c:formatCode>
                <c:ptCount val="66"/>
                <c:pt idx="0">
                  <c:v>3.0555886999999999</c:v>
                </c:pt>
                <c:pt idx="1">
                  <c:v>5.8619859999999999</c:v>
                </c:pt>
                <c:pt idx="2">
                  <c:v>8.8839416999999994</c:v>
                </c:pt>
                <c:pt idx="3">
                  <c:v>10.930937200000001</c:v>
                </c:pt>
                <c:pt idx="4">
                  <c:v>13.473571700000001</c:v>
                </c:pt>
                <c:pt idx="5">
                  <c:v>16.945842800000001</c:v>
                </c:pt>
                <c:pt idx="6">
                  <c:v>19.6237706</c:v>
                </c:pt>
                <c:pt idx="7">
                  <c:v>22.297999900000001</c:v>
                </c:pt>
                <c:pt idx="8">
                  <c:v>25.280538199999999</c:v>
                </c:pt>
                <c:pt idx="9">
                  <c:v>29.216295500000001</c:v>
                </c:pt>
                <c:pt idx="10">
                  <c:v>31.776204199999999</c:v>
                </c:pt>
                <c:pt idx="11">
                  <c:v>36.68347</c:v>
                </c:pt>
                <c:pt idx="12">
                  <c:v>40.793021299999999</c:v>
                </c:pt>
                <c:pt idx="13">
                  <c:v>44.347377799999997</c:v>
                </c:pt>
                <c:pt idx="14">
                  <c:v>46.767184399999998</c:v>
                </c:pt>
                <c:pt idx="15">
                  <c:v>49.811934299999997</c:v>
                </c:pt>
                <c:pt idx="16">
                  <c:v>52.745230100000001</c:v>
                </c:pt>
                <c:pt idx="17">
                  <c:v>55.537906399999997</c:v>
                </c:pt>
                <c:pt idx="18">
                  <c:v>58.782323300000002</c:v>
                </c:pt>
                <c:pt idx="19">
                  <c:v>61.418350500000003</c:v>
                </c:pt>
                <c:pt idx="20">
                  <c:v>64.592898300000002</c:v>
                </c:pt>
                <c:pt idx="21">
                  <c:v>68.086529799999994</c:v>
                </c:pt>
                <c:pt idx="22">
                  <c:v>70.875387099999998</c:v>
                </c:pt>
                <c:pt idx="23">
                  <c:v>74.297538200000005</c:v>
                </c:pt>
                <c:pt idx="24">
                  <c:v>76.890549800000002</c:v>
                </c:pt>
                <c:pt idx="25">
                  <c:v>79.441862299999997</c:v>
                </c:pt>
                <c:pt idx="26">
                  <c:v>81.974513000000002</c:v>
                </c:pt>
                <c:pt idx="27">
                  <c:v>85.972365800000006</c:v>
                </c:pt>
                <c:pt idx="28">
                  <c:v>91.888028399999996</c:v>
                </c:pt>
                <c:pt idx="29">
                  <c:v>94.549388199999996</c:v>
                </c:pt>
                <c:pt idx="30">
                  <c:v>97.207780600000007</c:v>
                </c:pt>
                <c:pt idx="31">
                  <c:v>99.7120113</c:v>
                </c:pt>
                <c:pt idx="32">
                  <c:v>102.31647</c:v>
                </c:pt>
                <c:pt idx="33">
                  <c:v>104.2108789</c:v>
                </c:pt>
                <c:pt idx="34">
                  <c:v>106.8024087</c:v>
                </c:pt>
                <c:pt idx="35">
                  <c:v>112.15722460000001</c:v>
                </c:pt>
                <c:pt idx="36">
                  <c:v>116.1711564</c:v>
                </c:pt>
                <c:pt idx="37">
                  <c:v>118.738355</c:v>
                </c:pt>
                <c:pt idx="38">
                  <c:v>120.9898716</c:v>
                </c:pt>
                <c:pt idx="39">
                  <c:v>123.545559</c:v>
                </c:pt>
                <c:pt idx="40">
                  <c:v>126.1224019</c:v>
                </c:pt>
                <c:pt idx="41">
                  <c:v>129.01610550000001</c:v>
                </c:pt>
                <c:pt idx="42">
                  <c:v>132.36484730000001</c:v>
                </c:pt>
                <c:pt idx="43">
                  <c:v>134.9402546</c:v>
                </c:pt>
                <c:pt idx="44">
                  <c:v>137.64016799999999</c:v>
                </c:pt>
                <c:pt idx="45">
                  <c:v>141.90947349999999</c:v>
                </c:pt>
                <c:pt idx="46">
                  <c:v>144.2809206</c:v>
                </c:pt>
                <c:pt idx="47">
                  <c:v>148.69097339999999</c:v>
                </c:pt>
                <c:pt idx="48">
                  <c:v>151.60355390000001</c:v>
                </c:pt>
                <c:pt idx="49">
                  <c:v>155.23238649999999</c:v>
                </c:pt>
                <c:pt idx="50">
                  <c:v>158.5245376</c:v>
                </c:pt>
                <c:pt idx="51">
                  <c:v>162.7087329</c:v>
                </c:pt>
                <c:pt idx="52">
                  <c:v>166.66291240000001</c:v>
                </c:pt>
                <c:pt idx="53">
                  <c:v>169.5342843</c:v>
                </c:pt>
                <c:pt idx="54">
                  <c:v>172.22970910000001</c:v>
                </c:pt>
                <c:pt idx="55">
                  <c:v>175.53737480000001</c:v>
                </c:pt>
                <c:pt idx="56">
                  <c:v>178.56807850000001</c:v>
                </c:pt>
                <c:pt idx="57">
                  <c:v>182.20921469999999</c:v>
                </c:pt>
                <c:pt idx="58">
                  <c:v>184.9427604</c:v>
                </c:pt>
                <c:pt idx="59">
                  <c:v>188.56815230000001</c:v>
                </c:pt>
                <c:pt idx="60">
                  <c:v>189.99617319999999</c:v>
                </c:pt>
                <c:pt idx="61">
                  <c:v>201.42327990000001</c:v>
                </c:pt>
                <c:pt idx="62">
                  <c:v>212.84575459999999</c:v>
                </c:pt>
                <c:pt idx="63">
                  <c:v>224.2867851</c:v>
                </c:pt>
                <c:pt idx="64">
                  <c:v>235.71971009999999</c:v>
                </c:pt>
                <c:pt idx="65">
                  <c:v>247.1414077</c:v>
                </c:pt>
              </c:numCache>
            </c:numRef>
          </c:xVal>
          <c:yVal>
            <c:numRef>
              <c:f>Sheet1!$C$2:$C$67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1-492A-8833-51466017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80112"/>
        <c:axId val="1002775120"/>
      </c:scatterChart>
      <c:valAx>
        <c:axId val="10027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75120"/>
        <c:crosses val="autoZero"/>
        <c:crossBetween val="midCat"/>
      </c:valAx>
      <c:valAx>
        <c:axId val="1002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Sheet1!$F$18:$F$173</c:f>
              <c:numCache>
                <c:formatCode>General</c:formatCode>
                <c:ptCount val="156"/>
                <c:pt idx="0">
                  <c:v>1.837</c:v>
                </c:pt>
                <c:pt idx="1">
                  <c:v>6.3890000000000002</c:v>
                </c:pt>
                <c:pt idx="2">
                  <c:v>10.345000000000001</c:v>
                </c:pt>
                <c:pt idx="3">
                  <c:v>15.294</c:v>
                </c:pt>
                <c:pt idx="4">
                  <c:v>20.332999999999998</c:v>
                </c:pt>
                <c:pt idx="5">
                  <c:v>27.773</c:v>
                </c:pt>
                <c:pt idx="6">
                  <c:v>34.884</c:v>
                </c:pt>
                <c:pt idx="7">
                  <c:v>39.576000000000001</c:v>
                </c:pt>
                <c:pt idx="8">
                  <c:v>44.707999999999998</c:v>
                </c:pt>
                <c:pt idx="9">
                  <c:v>49.366999999999997</c:v>
                </c:pt>
                <c:pt idx="10">
                  <c:v>53.92</c:v>
                </c:pt>
                <c:pt idx="11">
                  <c:v>59.646000000000001</c:v>
                </c:pt>
                <c:pt idx="12">
                  <c:v>64.313999999999993</c:v>
                </c:pt>
                <c:pt idx="13">
                  <c:v>68.846999999999994</c:v>
                </c:pt>
                <c:pt idx="14">
                  <c:v>75.542000000000002</c:v>
                </c:pt>
                <c:pt idx="15">
                  <c:v>83.856999999999999</c:v>
                </c:pt>
                <c:pt idx="16">
                  <c:v>88.489000000000004</c:v>
                </c:pt>
                <c:pt idx="17">
                  <c:v>93.634</c:v>
                </c:pt>
                <c:pt idx="18">
                  <c:v>98.052999999999997</c:v>
                </c:pt>
                <c:pt idx="19">
                  <c:v>104.06699999999999</c:v>
                </c:pt>
                <c:pt idx="20">
                  <c:v>110.233</c:v>
                </c:pt>
                <c:pt idx="21">
                  <c:v>116.337</c:v>
                </c:pt>
                <c:pt idx="22">
                  <c:v>122.85299999999999</c:v>
                </c:pt>
                <c:pt idx="23">
                  <c:v>127.81399999999999</c:v>
                </c:pt>
                <c:pt idx="24">
                  <c:v>132.298</c:v>
                </c:pt>
                <c:pt idx="25">
                  <c:v>136.25800000000001</c:v>
                </c:pt>
                <c:pt idx="26">
                  <c:v>141.46299999999999</c:v>
                </c:pt>
                <c:pt idx="27">
                  <c:v>148.196</c:v>
                </c:pt>
                <c:pt idx="28">
                  <c:v>155.21199999999999</c:v>
                </c:pt>
                <c:pt idx="29">
                  <c:v>160.172</c:v>
                </c:pt>
                <c:pt idx="30">
                  <c:v>165.232</c:v>
                </c:pt>
                <c:pt idx="31">
                  <c:v>171.34899999999999</c:v>
                </c:pt>
                <c:pt idx="32">
                  <c:v>175.80699999999999</c:v>
                </c:pt>
                <c:pt idx="33">
                  <c:v>180.43799999999999</c:v>
                </c:pt>
                <c:pt idx="34">
                  <c:v>184.96100000000001</c:v>
                </c:pt>
                <c:pt idx="35">
                  <c:v>189.86</c:v>
                </c:pt>
                <c:pt idx="36">
                  <c:v>194.41300000000001</c:v>
                </c:pt>
                <c:pt idx="37">
                  <c:v>199.02799999999999</c:v>
                </c:pt>
                <c:pt idx="38">
                  <c:v>203.68299999999999</c:v>
                </c:pt>
                <c:pt idx="39">
                  <c:v>208.232</c:v>
                </c:pt>
                <c:pt idx="40">
                  <c:v>217.256</c:v>
                </c:pt>
                <c:pt idx="41">
                  <c:v>229.333</c:v>
                </c:pt>
                <c:pt idx="42">
                  <c:v>239.953</c:v>
                </c:pt>
                <c:pt idx="43">
                  <c:v>246.32900000000001</c:v>
                </c:pt>
                <c:pt idx="44">
                  <c:v>251.023</c:v>
                </c:pt>
                <c:pt idx="45">
                  <c:v>255.76</c:v>
                </c:pt>
                <c:pt idx="46">
                  <c:v>260.36799999999999</c:v>
                </c:pt>
                <c:pt idx="47">
                  <c:v>264.61700000000002</c:v>
                </c:pt>
                <c:pt idx="48">
                  <c:v>269.21800000000002</c:v>
                </c:pt>
                <c:pt idx="49">
                  <c:v>274.238</c:v>
                </c:pt>
                <c:pt idx="50">
                  <c:v>278.65199999999999</c:v>
                </c:pt>
                <c:pt idx="51">
                  <c:v>283.34500000000003</c:v>
                </c:pt>
                <c:pt idx="52">
                  <c:v>287.96800000000002</c:v>
                </c:pt>
                <c:pt idx="53">
                  <c:v>292.99900000000002</c:v>
                </c:pt>
                <c:pt idx="54">
                  <c:v>297.697</c:v>
                </c:pt>
                <c:pt idx="55">
                  <c:v>302.30799999999999</c:v>
                </c:pt>
                <c:pt idx="56">
                  <c:v>306.83199999999999</c:v>
                </c:pt>
                <c:pt idx="57">
                  <c:v>311.43900000000002</c:v>
                </c:pt>
                <c:pt idx="58">
                  <c:v>317.19200000000001</c:v>
                </c:pt>
                <c:pt idx="59">
                  <c:v>321.76299999999998</c:v>
                </c:pt>
                <c:pt idx="60">
                  <c:v>326.339</c:v>
                </c:pt>
                <c:pt idx="61">
                  <c:v>331.94799999999998</c:v>
                </c:pt>
                <c:pt idx="62">
                  <c:v>337.197</c:v>
                </c:pt>
                <c:pt idx="63">
                  <c:v>343.524</c:v>
                </c:pt>
                <c:pt idx="64">
                  <c:v>348.46100000000001</c:v>
                </c:pt>
                <c:pt idx="65">
                  <c:v>352.96699999999998</c:v>
                </c:pt>
                <c:pt idx="66">
                  <c:v>357.923</c:v>
                </c:pt>
                <c:pt idx="67">
                  <c:v>363.33100000000002</c:v>
                </c:pt>
                <c:pt idx="68">
                  <c:v>367.92500000000001</c:v>
                </c:pt>
                <c:pt idx="69">
                  <c:v>372.61900000000003</c:v>
                </c:pt>
                <c:pt idx="70">
                  <c:v>377.51</c:v>
                </c:pt>
                <c:pt idx="71">
                  <c:v>383.10399999999998</c:v>
                </c:pt>
                <c:pt idx="72">
                  <c:v>387.63099999999997</c:v>
                </c:pt>
                <c:pt idx="73">
                  <c:v>393.28300000000002</c:v>
                </c:pt>
                <c:pt idx="74">
                  <c:v>399.12200000000001</c:v>
                </c:pt>
                <c:pt idx="75">
                  <c:v>403.72300000000001</c:v>
                </c:pt>
                <c:pt idx="76">
                  <c:v>408.29899999999998</c:v>
                </c:pt>
                <c:pt idx="77">
                  <c:v>413.20600000000002</c:v>
                </c:pt>
                <c:pt idx="78">
                  <c:v>417.95699999999999</c:v>
                </c:pt>
                <c:pt idx="79">
                  <c:v>422.49</c:v>
                </c:pt>
                <c:pt idx="80">
                  <c:v>427.07600000000002</c:v>
                </c:pt>
                <c:pt idx="81">
                  <c:v>432.553</c:v>
                </c:pt>
                <c:pt idx="82">
                  <c:v>437.18</c:v>
                </c:pt>
                <c:pt idx="83">
                  <c:v>441.86399999999998</c:v>
                </c:pt>
                <c:pt idx="84">
                  <c:v>446.39</c:v>
                </c:pt>
                <c:pt idx="85">
                  <c:v>451.036</c:v>
                </c:pt>
                <c:pt idx="86">
                  <c:v>455.608</c:v>
                </c:pt>
                <c:pt idx="87">
                  <c:v>460.13600000000002</c:v>
                </c:pt>
                <c:pt idx="88">
                  <c:v>468.233</c:v>
                </c:pt>
                <c:pt idx="89">
                  <c:v>476.74900000000002</c:v>
                </c:pt>
                <c:pt idx="90">
                  <c:v>485.572</c:v>
                </c:pt>
                <c:pt idx="91">
                  <c:v>490.93200000000002</c:v>
                </c:pt>
                <c:pt idx="92">
                  <c:v>495.46899999999999</c:v>
                </c:pt>
                <c:pt idx="93">
                  <c:v>501.32</c:v>
                </c:pt>
                <c:pt idx="94">
                  <c:v>505.988</c:v>
                </c:pt>
                <c:pt idx="95">
                  <c:v>510.44900000000001</c:v>
                </c:pt>
                <c:pt idx="96">
                  <c:v>515.01</c:v>
                </c:pt>
                <c:pt idx="97">
                  <c:v>520.95500000000004</c:v>
                </c:pt>
                <c:pt idx="98">
                  <c:v>525.64099999999996</c:v>
                </c:pt>
                <c:pt idx="99">
                  <c:v>530.36800000000005</c:v>
                </c:pt>
                <c:pt idx="100">
                  <c:v>535.08699999999999</c:v>
                </c:pt>
                <c:pt idx="101">
                  <c:v>539.66999999999996</c:v>
                </c:pt>
                <c:pt idx="102">
                  <c:v>544.28200000000004</c:v>
                </c:pt>
                <c:pt idx="103">
                  <c:v>548.87</c:v>
                </c:pt>
                <c:pt idx="104">
                  <c:v>553.58799999999997</c:v>
                </c:pt>
                <c:pt idx="105">
                  <c:v>559.75199999999995</c:v>
                </c:pt>
                <c:pt idx="106">
                  <c:v>564.82100000000003</c:v>
                </c:pt>
                <c:pt idx="107">
                  <c:v>570.03899999999999</c:v>
                </c:pt>
                <c:pt idx="108">
                  <c:v>574.91600000000005</c:v>
                </c:pt>
                <c:pt idx="109">
                  <c:v>579.79300000000001</c:v>
                </c:pt>
                <c:pt idx="110">
                  <c:v>584.26400000000001</c:v>
                </c:pt>
                <c:pt idx="111">
                  <c:v>589.524</c:v>
                </c:pt>
                <c:pt idx="112">
                  <c:v>596.57000000000005</c:v>
                </c:pt>
                <c:pt idx="113">
                  <c:v>601.03499999999997</c:v>
                </c:pt>
                <c:pt idx="114">
                  <c:v>605.85599999999999</c:v>
                </c:pt>
                <c:pt idx="115">
                  <c:v>611.28599999999994</c:v>
                </c:pt>
                <c:pt idx="116">
                  <c:v>616.31200000000001</c:v>
                </c:pt>
                <c:pt idx="117">
                  <c:v>620.91099999999994</c:v>
                </c:pt>
                <c:pt idx="118">
                  <c:v>625.54399999999998</c:v>
                </c:pt>
                <c:pt idx="119">
                  <c:v>631.24800000000005</c:v>
                </c:pt>
                <c:pt idx="120">
                  <c:v>637.428</c:v>
                </c:pt>
                <c:pt idx="121">
                  <c:v>641.85299999999995</c:v>
                </c:pt>
                <c:pt idx="122">
                  <c:v>646.51400000000001</c:v>
                </c:pt>
                <c:pt idx="123">
                  <c:v>650.54300000000001</c:v>
                </c:pt>
                <c:pt idx="124">
                  <c:v>656.69299999999998</c:v>
                </c:pt>
                <c:pt idx="125">
                  <c:v>662.15200000000004</c:v>
                </c:pt>
                <c:pt idx="126">
                  <c:v>666.88099999999997</c:v>
                </c:pt>
                <c:pt idx="127">
                  <c:v>671.52</c:v>
                </c:pt>
                <c:pt idx="128">
                  <c:v>676.08299999999997</c:v>
                </c:pt>
                <c:pt idx="129">
                  <c:v>680.73800000000006</c:v>
                </c:pt>
                <c:pt idx="130">
                  <c:v>685.20299999999997</c:v>
                </c:pt>
                <c:pt idx="131">
                  <c:v>689.84</c:v>
                </c:pt>
                <c:pt idx="132">
                  <c:v>693.83500000000004</c:v>
                </c:pt>
                <c:pt idx="133">
                  <c:v>698.39700000000005</c:v>
                </c:pt>
                <c:pt idx="134">
                  <c:v>703.59299999999996</c:v>
                </c:pt>
                <c:pt idx="135">
                  <c:v>709.29</c:v>
                </c:pt>
                <c:pt idx="136">
                  <c:v>713.95600000000002</c:v>
                </c:pt>
                <c:pt idx="137">
                  <c:v>718.70100000000002</c:v>
                </c:pt>
                <c:pt idx="138">
                  <c:v>724.24099999999999</c:v>
                </c:pt>
                <c:pt idx="139">
                  <c:v>728.91300000000001</c:v>
                </c:pt>
                <c:pt idx="140">
                  <c:v>733.476</c:v>
                </c:pt>
                <c:pt idx="141">
                  <c:v>739.41200000000003</c:v>
                </c:pt>
                <c:pt idx="142">
                  <c:v>743.85900000000004</c:v>
                </c:pt>
                <c:pt idx="143">
                  <c:v>748.47699999999998</c:v>
                </c:pt>
                <c:pt idx="144">
                  <c:v>753.13099999999997</c:v>
                </c:pt>
                <c:pt idx="145">
                  <c:v>757.71199999999999</c:v>
                </c:pt>
                <c:pt idx="146">
                  <c:v>762.404</c:v>
                </c:pt>
                <c:pt idx="147">
                  <c:v>766.96299999999997</c:v>
                </c:pt>
                <c:pt idx="148">
                  <c:v>771.58399999999995</c:v>
                </c:pt>
                <c:pt idx="149">
                  <c:v>776.29600000000005</c:v>
                </c:pt>
                <c:pt idx="150">
                  <c:v>779.72699999999998</c:v>
                </c:pt>
                <c:pt idx="151">
                  <c:v>793.15300000000002</c:v>
                </c:pt>
                <c:pt idx="152">
                  <c:v>806.57899999999995</c:v>
                </c:pt>
                <c:pt idx="153">
                  <c:v>820.00099999999998</c:v>
                </c:pt>
                <c:pt idx="154">
                  <c:v>833.42399999999998</c:v>
                </c:pt>
                <c:pt idx="155">
                  <c:v>846.84500000000003</c:v>
                </c:pt>
              </c:numCache>
            </c:numRef>
          </c:xVal>
          <c:yVal>
            <c:numRef>
              <c:f>Sheet1!$G$18:$G$173</c:f>
              <c:numCache>
                <c:formatCode>General</c:formatCode>
                <c:ptCount val="1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2-47FE-AF3B-FC869805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51968"/>
        <c:axId val="1003354048"/>
      </c:scatterChart>
      <c:valAx>
        <c:axId val="10033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048"/>
        <c:crosses val="autoZero"/>
        <c:crossBetween val="midCat"/>
      </c:valAx>
      <c:valAx>
        <c:axId val="10033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Sheet1!$K$36:$K$192</c:f>
              <c:numCache>
                <c:formatCode>General</c:formatCode>
                <c:ptCount val="157"/>
                <c:pt idx="0">
                  <c:v>3.1749999999999998</c:v>
                </c:pt>
                <c:pt idx="1">
                  <c:v>8.9030000000000005</c:v>
                </c:pt>
                <c:pt idx="2">
                  <c:v>11.72</c:v>
                </c:pt>
                <c:pt idx="3">
                  <c:v>17.138000000000002</c:v>
                </c:pt>
                <c:pt idx="4">
                  <c:v>21.670999999999999</c:v>
                </c:pt>
                <c:pt idx="5">
                  <c:v>27.378</c:v>
                </c:pt>
                <c:pt idx="6">
                  <c:v>32.747999999999998</c:v>
                </c:pt>
                <c:pt idx="7">
                  <c:v>37.942999999999998</c:v>
                </c:pt>
                <c:pt idx="8">
                  <c:v>42.543999999999997</c:v>
                </c:pt>
                <c:pt idx="9">
                  <c:v>48.24</c:v>
                </c:pt>
                <c:pt idx="10">
                  <c:v>52.783000000000001</c:v>
                </c:pt>
                <c:pt idx="11">
                  <c:v>58.831000000000003</c:v>
                </c:pt>
                <c:pt idx="12">
                  <c:v>64.134</c:v>
                </c:pt>
                <c:pt idx="13">
                  <c:v>69.037000000000006</c:v>
                </c:pt>
                <c:pt idx="14">
                  <c:v>71.477000000000004</c:v>
                </c:pt>
                <c:pt idx="15">
                  <c:v>76.528000000000006</c:v>
                </c:pt>
                <c:pt idx="16">
                  <c:v>83.668999999999997</c:v>
                </c:pt>
                <c:pt idx="17">
                  <c:v>86.256</c:v>
                </c:pt>
                <c:pt idx="18">
                  <c:v>92.641999999999996</c:v>
                </c:pt>
                <c:pt idx="19">
                  <c:v>96.694999999999993</c:v>
                </c:pt>
                <c:pt idx="20">
                  <c:v>101.623</c:v>
                </c:pt>
                <c:pt idx="21">
                  <c:v>106.68300000000001</c:v>
                </c:pt>
                <c:pt idx="22">
                  <c:v>111.57899999999999</c:v>
                </c:pt>
                <c:pt idx="23">
                  <c:v>115.994</c:v>
                </c:pt>
                <c:pt idx="24">
                  <c:v>121.48699999999999</c:v>
                </c:pt>
                <c:pt idx="25">
                  <c:v>126.706</c:v>
                </c:pt>
                <c:pt idx="26">
                  <c:v>131.64099999999999</c:v>
                </c:pt>
                <c:pt idx="27">
                  <c:v>136.72</c:v>
                </c:pt>
                <c:pt idx="28">
                  <c:v>142.976</c:v>
                </c:pt>
                <c:pt idx="29">
                  <c:v>147.607</c:v>
                </c:pt>
                <c:pt idx="30">
                  <c:v>154.82400000000001</c:v>
                </c:pt>
                <c:pt idx="31">
                  <c:v>163.86199999999999</c:v>
                </c:pt>
                <c:pt idx="32">
                  <c:v>173.25399999999999</c:v>
                </c:pt>
                <c:pt idx="33">
                  <c:v>181.46799999999999</c:v>
                </c:pt>
                <c:pt idx="34">
                  <c:v>191.108</c:v>
                </c:pt>
                <c:pt idx="35">
                  <c:v>196.44300000000001</c:v>
                </c:pt>
                <c:pt idx="36">
                  <c:v>199.39599999999999</c:v>
                </c:pt>
                <c:pt idx="37">
                  <c:v>202.98400000000001</c:v>
                </c:pt>
                <c:pt idx="38">
                  <c:v>212.083</c:v>
                </c:pt>
                <c:pt idx="39">
                  <c:v>224.84899999999999</c:v>
                </c:pt>
                <c:pt idx="40">
                  <c:v>242.161</c:v>
                </c:pt>
                <c:pt idx="41">
                  <c:v>254.21</c:v>
                </c:pt>
                <c:pt idx="42">
                  <c:v>266.892</c:v>
                </c:pt>
                <c:pt idx="43">
                  <c:v>275.80900000000003</c:v>
                </c:pt>
                <c:pt idx="44">
                  <c:v>286.024</c:v>
                </c:pt>
                <c:pt idx="45">
                  <c:v>293.786</c:v>
                </c:pt>
                <c:pt idx="46">
                  <c:v>297.38900000000001</c:v>
                </c:pt>
                <c:pt idx="47">
                  <c:v>300.39699999999999</c:v>
                </c:pt>
                <c:pt idx="48">
                  <c:v>306.197</c:v>
                </c:pt>
                <c:pt idx="49">
                  <c:v>311.41300000000001</c:v>
                </c:pt>
                <c:pt idx="50">
                  <c:v>316.50299999999999</c:v>
                </c:pt>
                <c:pt idx="51">
                  <c:v>320.39499999999998</c:v>
                </c:pt>
                <c:pt idx="52">
                  <c:v>325.47000000000003</c:v>
                </c:pt>
                <c:pt idx="53">
                  <c:v>330.25799999999998</c:v>
                </c:pt>
                <c:pt idx="54">
                  <c:v>335.33300000000003</c:v>
                </c:pt>
                <c:pt idx="55">
                  <c:v>340.517</c:v>
                </c:pt>
                <c:pt idx="56">
                  <c:v>345.46600000000001</c:v>
                </c:pt>
                <c:pt idx="57">
                  <c:v>351.43099999999998</c:v>
                </c:pt>
                <c:pt idx="58">
                  <c:v>356.30399999999997</c:v>
                </c:pt>
                <c:pt idx="59">
                  <c:v>361.43299999999999</c:v>
                </c:pt>
                <c:pt idx="60">
                  <c:v>366.41399999999999</c:v>
                </c:pt>
                <c:pt idx="61">
                  <c:v>371.94499999999999</c:v>
                </c:pt>
                <c:pt idx="62">
                  <c:v>375.30200000000002</c:v>
                </c:pt>
                <c:pt idx="63">
                  <c:v>381.98200000000003</c:v>
                </c:pt>
                <c:pt idx="64">
                  <c:v>386.40899999999999</c:v>
                </c:pt>
                <c:pt idx="65">
                  <c:v>391.286</c:v>
                </c:pt>
                <c:pt idx="66">
                  <c:v>404.01900000000001</c:v>
                </c:pt>
                <c:pt idx="67">
                  <c:v>409.62599999999998</c:v>
                </c:pt>
                <c:pt idx="68">
                  <c:v>416.57400000000001</c:v>
                </c:pt>
                <c:pt idx="69">
                  <c:v>419.96800000000002</c:v>
                </c:pt>
                <c:pt idx="70">
                  <c:v>423.20600000000002</c:v>
                </c:pt>
                <c:pt idx="71">
                  <c:v>428.02300000000002</c:v>
                </c:pt>
                <c:pt idx="72">
                  <c:v>433.125</c:v>
                </c:pt>
                <c:pt idx="73">
                  <c:v>441.19099999999997</c:v>
                </c:pt>
                <c:pt idx="74">
                  <c:v>443.44400000000002</c:v>
                </c:pt>
                <c:pt idx="75">
                  <c:v>448.17</c:v>
                </c:pt>
                <c:pt idx="76">
                  <c:v>453.15899999999999</c:v>
                </c:pt>
                <c:pt idx="77">
                  <c:v>458.17700000000002</c:v>
                </c:pt>
                <c:pt idx="78">
                  <c:v>464.08800000000002</c:v>
                </c:pt>
                <c:pt idx="79">
                  <c:v>468.61399999999998</c:v>
                </c:pt>
                <c:pt idx="80">
                  <c:v>473.68900000000002</c:v>
                </c:pt>
                <c:pt idx="81">
                  <c:v>477.51900000000001</c:v>
                </c:pt>
                <c:pt idx="82">
                  <c:v>483.113</c:v>
                </c:pt>
                <c:pt idx="83">
                  <c:v>488.80900000000003</c:v>
                </c:pt>
                <c:pt idx="84">
                  <c:v>493.61</c:v>
                </c:pt>
                <c:pt idx="85">
                  <c:v>498.01400000000001</c:v>
                </c:pt>
                <c:pt idx="86">
                  <c:v>503.51499999999999</c:v>
                </c:pt>
                <c:pt idx="87">
                  <c:v>508.19499999999999</c:v>
                </c:pt>
                <c:pt idx="88">
                  <c:v>513.46400000000006</c:v>
                </c:pt>
                <c:pt idx="89">
                  <c:v>521.43399999999997</c:v>
                </c:pt>
                <c:pt idx="90">
                  <c:v>526.74199999999996</c:v>
                </c:pt>
                <c:pt idx="91">
                  <c:v>530.005</c:v>
                </c:pt>
                <c:pt idx="92">
                  <c:v>533.22</c:v>
                </c:pt>
                <c:pt idx="93">
                  <c:v>538.35299999999995</c:v>
                </c:pt>
                <c:pt idx="94">
                  <c:v>543.41600000000005</c:v>
                </c:pt>
                <c:pt idx="95">
                  <c:v>548.97799999999995</c:v>
                </c:pt>
                <c:pt idx="96">
                  <c:v>553.279</c:v>
                </c:pt>
                <c:pt idx="97">
                  <c:v>558.42399999999998</c:v>
                </c:pt>
                <c:pt idx="98">
                  <c:v>565.82100000000003</c:v>
                </c:pt>
                <c:pt idx="99">
                  <c:v>570.03099999999995</c:v>
                </c:pt>
                <c:pt idx="100">
                  <c:v>573.97</c:v>
                </c:pt>
                <c:pt idx="101">
                  <c:v>579.22299999999996</c:v>
                </c:pt>
                <c:pt idx="102">
                  <c:v>584.55600000000004</c:v>
                </c:pt>
                <c:pt idx="103">
                  <c:v>588.48299999999995</c:v>
                </c:pt>
                <c:pt idx="104">
                  <c:v>595.43100000000004</c:v>
                </c:pt>
                <c:pt idx="105">
                  <c:v>598.30700000000002</c:v>
                </c:pt>
                <c:pt idx="106">
                  <c:v>603.40099999999995</c:v>
                </c:pt>
                <c:pt idx="107">
                  <c:v>609.20600000000002</c:v>
                </c:pt>
                <c:pt idx="108">
                  <c:v>613.15</c:v>
                </c:pt>
                <c:pt idx="109">
                  <c:v>618.73800000000006</c:v>
                </c:pt>
                <c:pt idx="110">
                  <c:v>623.26099999999997</c:v>
                </c:pt>
                <c:pt idx="111">
                  <c:v>628.48199999999997</c:v>
                </c:pt>
                <c:pt idx="112">
                  <c:v>634.29200000000003</c:v>
                </c:pt>
                <c:pt idx="113">
                  <c:v>638.36</c:v>
                </c:pt>
                <c:pt idx="114">
                  <c:v>643.60199999999998</c:v>
                </c:pt>
                <c:pt idx="115">
                  <c:v>648.31299999999999</c:v>
                </c:pt>
                <c:pt idx="116">
                  <c:v>654.49599999999998</c:v>
                </c:pt>
                <c:pt idx="117">
                  <c:v>658.30899999999997</c:v>
                </c:pt>
                <c:pt idx="118">
                  <c:v>664.39700000000005</c:v>
                </c:pt>
                <c:pt idx="119">
                  <c:v>669.59799999999996</c:v>
                </c:pt>
                <c:pt idx="120">
                  <c:v>674.27499999999998</c:v>
                </c:pt>
                <c:pt idx="121">
                  <c:v>678.38699999999994</c:v>
                </c:pt>
                <c:pt idx="122">
                  <c:v>684.48800000000006</c:v>
                </c:pt>
                <c:pt idx="123">
                  <c:v>689.18200000000002</c:v>
                </c:pt>
                <c:pt idx="124">
                  <c:v>693.173</c:v>
                </c:pt>
                <c:pt idx="125">
                  <c:v>698.32</c:v>
                </c:pt>
                <c:pt idx="126">
                  <c:v>703.30200000000002</c:v>
                </c:pt>
                <c:pt idx="127">
                  <c:v>708.38</c:v>
                </c:pt>
                <c:pt idx="128">
                  <c:v>713.64200000000005</c:v>
                </c:pt>
                <c:pt idx="129">
                  <c:v>718.92200000000003</c:v>
                </c:pt>
                <c:pt idx="130">
                  <c:v>723.44899999999996</c:v>
                </c:pt>
                <c:pt idx="131">
                  <c:v>730.15200000000004</c:v>
                </c:pt>
                <c:pt idx="132">
                  <c:v>733.4</c:v>
                </c:pt>
                <c:pt idx="133">
                  <c:v>738.26700000000005</c:v>
                </c:pt>
                <c:pt idx="134">
                  <c:v>743.28099999999995</c:v>
                </c:pt>
                <c:pt idx="135">
                  <c:v>748.44600000000003</c:v>
                </c:pt>
                <c:pt idx="136">
                  <c:v>753.75699999999995</c:v>
                </c:pt>
                <c:pt idx="137">
                  <c:v>759.62900000000002</c:v>
                </c:pt>
                <c:pt idx="138">
                  <c:v>766.28800000000001</c:v>
                </c:pt>
                <c:pt idx="139">
                  <c:v>769.33799999999997</c:v>
                </c:pt>
                <c:pt idx="140">
                  <c:v>773.28499999999997</c:v>
                </c:pt>
                <c:pt idx="141">
                  <c:v>778.37199999999996</c:v>
                </c:pt>
                <c:pt idx="142">
                  <c:v>787.31299999999999</c:v>
                </c:pt>
                <c:pt idx="143">
                  <c:v>791.78200000000004</c:v>
                </c:pt>
                <c:pt idx="144">
                  <c:v>794.005</c:v>
                </c:pt>
                <c:pt idx="145">
                  <c:v>798.88800000000003</c:v>
                </c:pt>
                <c:pt idx="146">
                  <c:v>803.91300000000001</c:v>
                </c:pt>
                <c:pt idx="147">
                  <c:v>808.84500000000003</c:v>
                </c:pt>
                <c:pt idx="148">
                  <c:v>815.577</c:v>
                </c:pt>
                <c:pt idx="149">
                  <c:v>819.53399999999999</c:v>
                </c:pt>
                <c:pt idx="150">
                  <c:v>823.84299999999996</c:v>
                </c:pt>
                <c:pt idx="151">
                  <c:v>827.73099999999999</c:v>
                </c:pt>
                <c:pt idx="152">
                  <c:v>838.15800000000002</c:v>
                </c:pt>
                <c:pt idx="153">
                  <c:v>848.58500000000004</c:v>
                </c:pt>
                <c:pt idx="154">
                  <c:v>859.00599999999997</c:v>
                </c:pt>
                <c:pt idx="155">
                  <c:v>869.43200000000002</c:v>
                </c:pt>
                <c:pt idx="156">
                  <c:v>879.85299999999995</c:v>
                </c:pt>
              </c:numCache>
            </c:numRef>
          </c:xVal>
          <c:yVal>
            <c:numRef>
              <c:f>Sheet1!$L$36:$L$192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4-4EA2-A2F6-B4507362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24688"/>
        <c:axId val="540225104"/>
      </c:scatterChart>
      <c:valAx>
        <c:axId val="540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5104"/>
        <c:crosses val="autoZero"/>
        <c:crossBetween val="midCat"/>
      </c:valAx>
      <c:valAx>
        <c:axId val="5402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176213</xdr:rowOff>
    </xdr:from>
    <xdr:to>
      <xdr:col>17</xdr:col>
      <xdr:colOff>66675</xdr:colOff>
      <xdr:row>13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609598</xdr:colOff>
      <xdr:row>17</xdr:row>
      <xdr:rowOff>0</xdr:rowOff>
    </xdr:from>
    <xdr:to>
      <xdr:col>22</xdr:col>
      <xdr:colOff>609599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33</xdr:row>
      <xdr:rowOff>23812</xdr:rowOff>
    </xdr:from>
    <xdr:to>
      <xdr:col>27</xdr:col>
      <xdr:colOff>590550</xdr:colOff>
      <xdr:row>47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tabSelected="1" workbookViewId="0">
      <selection activeCell="U2" sqref="U2"/>
    </sheetView>
  </sheetViews>
  <sheetFormatPr defaultRowHeight="15" x14ac:dyDescent="0.25"/>
  <cols>
    <col min="2" max="2" width="9.140625" customWidth="1"/>
  </cols>
  <sheetData>
    <row r="1" spans="1:21" ht="15.75" thickBot="1" x14ac:dyDescent="0.3">
      <c r="A1" t="s">
        <v>0</v>
      </c>
    </row>
    <row r="2" spans="1:21" x14ac:dyDescent="0.25">
      <c r="A2" s="2">
        <v>1</v>
      </c>
      <c r="B2" s="3">
        <v>3.0555886999999999</v>
      </c>
      <c r="C2" s="4">
        <v>1</v>
      </c>
      <c r="U2" t="s">
        <v>4</v>
      </c>
    </row>
    <row r="3" spans="1:21" x14ac:dyDescent="0.25">
      <c r="A3" s="5">
        <v>2</v>
      </c>
      <c r="B3" s="1">
        <v>5.8619859999999999</v>
      </c>
      <c r="C3" s="6">
        <v>1</v>
      </c>
    </row>
    <row r="4" spans="1:21" x14ac:dyDescent="0.25">
      <c r="A4" s="5">
        <v>3</v>
      </c>
      <c r="B4" s="1">
        <v>8.8839416999999994</v>
      </c>
      <c r="C4" s="6">
        <v>1</v>
      </c>
    </row>
    <row r="5" spans="1:21" x14ac:dyDescent="0.25">
      <c r="A5" s="5">
        <v>4</v>
      </c>
      <c r="B5" s="1">
        <v>10.930937200000001</v>
      </c>
      <c r="C5" s="6">
        <v>1</v>
      </c>
    </row>
    <row r="6" spans="1:21" x14ac:dyDescent="0.25">
      <c r="A6" s="5">
        <v>5</v>
      </c>
      <c r="B6" s="1">
        <v>13.473571700000001</v>
      </c>
      <c r="C6" s="6">
        <v>1</v>
      </c>
    </row>
    <row r="7" spans="1:21" x14ac:dyDescent="0.25">
      <c r="A7" s="5">
        <v>6</v>
      </c>
      <c r="B7" s="1">
        <v>16.945842800000001</v>
      </c>
      <c r="C7" s="6">
        <v>1</v>
      </c>
    </row>
    <row r="8" spans="1:21" x14ac:dyDescent="0.25">
      <c r="A8" s="5">
        <v>7</v>
      </c>
      <c r="B8" s="1">
        <v>19.6237706</v>
      </c>
      <c r="C8" s="6">
        <v>1</v>
      </c>
    </row>
    <row r="9" spans="1:21" x14ac:dyDescent="0.25">
      <c r="A9" s="5">
        <v>8</v>
      </c>
      <c r="B9" s="1">
        <v>22.297999900000001</v>
      </c>
      <c r="C9" s="6">
        <v>1</v>
      </c>
    </row>
    <row r="10" spans="1:21" x14ac:dyDescent="0.25">
      <c r="A10" s="5">
        <v>9</v>
      </c>
      <c r="B10" s="1">
        <v>25.280538199999999</v>
      </c>
      <c r="C10" s="6">
        <v>1</v>
      </c>
    </row>
    <row r="11" spans="1:21" x14ac:dyDescent="0.25">
      <c r="A11" s="5">
        <v>10</v>
      </c>
      <c r="B11" s="1">
        <v>29.216295500000001</v>
      </c>
      <c r="C11" s="6">
        <v>1</v>
      </c>
    </row>
    <row r="12" spans="1:21" x14ac:dyDescent="0.25">
      <c r="A12" s="5">
        <v>11</v>
      </c>
      <c r="B12" s="1">
        <v>31.776204199999999</v>
      </c>
      <c r="C12" s="6">
        <v>1</v>
      </c>
    </row>
    <row r="13" spans="1:21" x14ac:dyDescent="0.25">
      <c r="A13" s="5">
        <v>12</v>
      </c>
      <c r="B13" s="1">
        <v>36.68347</v>
      </c>
      <c r="C13" s="6">
        <v>1</v>
      </c>
    </row>
    <row r="14" spans="1:21" x14ac:dyDescent="0.25">
      <c r="A14" s="5">
        <v>13</v>
      </c>
      <c r="B14" s="1">
        <v>40.793021299999999</v>
      </c>
      <c r="C14" s="6">
        <v>1</v>
      </c>
    </row>
    <row r="15" spans="1:21" x14ac:dyDescent="0.25">
      <c r="A15" s="5">
        <v>14</v>
      </c>
      <c r="B15" s="1">
        <v>44.347377799999997</v>
      </c>
      <c r="C15" s="6">
        <v>1</v>
      </c>
    </row>
    <row r="16" spans="1:21" x14ac:dyDescent="0.25">
      <c r="A16" s="5">
        <v>15</v>
      </c>
      <c r="B16" s="1">
        <v>46.767184399999998</v>
      </c>
      <c r="C16" s="6">
        <v>1</v>
      </c>
      <c r="E16" t="s">
        <v>2</v>
      </c>
    </row>
    <row r="17" spans="1:7" ht="15.75" thickBot="1" x14ac:dyDescent="0.3">
      <c r="A17" s="5">
        <v>16</v>
      </c>
      <c r="B17" s="1">
        <v>49.811934299999997</v>
      </c>
      <c r="C17" s="6">
        <v>1</v>
      </c>
      <c r="E17" t="s">
        <v>1</v>
      </c>
    </row>
    <row r="18" spans="1:7" x14ac:dyDescent="0.25">
      <c r="A18" s="5">
        <v>17</v>
      </c>
      <c r="B18" s="1">
        <v>52.745230100000001</v>
      </c>
      <c r="C18" s="6">
        <v>1</v>
      </c>
      <c r="E18" s="2">
        <v>1</v>
      </c>
      <c r="F18" s="3">
        <v>1.837</v>
      </c>
      <c r="G18" s="4">
        <v>1</v>
      </c>
    </row>
    <row r="19" spans="1:7" x14ac:dyDescent="0.25">
      <c r="A19" s="5">
        <v>18</v>
      </c>
      <c r="B19" s="1">
        <v>55.537906399999997</v>
      </c>
      <c r="C19" s="6">
        <v>1</v>
      </c>
      <c r="E19" s="5">
        <v>2</v>
      </c>
      <c r="F19" s="1">
        <v>6.3890000000000002</v>
      </c>
      <c r="G19" s="6">
        <v>1</v>
      </c>
    </row>
    <row r="20" spans="1:7" x14ac:dyDescent="0.25">
      <c r="A20" s="5">
        <v>19</v>
      </c>
      <c r="B20" s="1">
        <v>58.782323300000002</v>
      </c>
      <c r="C20" s="6">
        <v>1</v>
      </c>
      <c r="E20" s="5">
        <v>3</v>
      </c>
      <c r="F20" s="1">
        <v>10.345000000000001</v>
      </c>
      <c r="G20" s="6">
        <v>1</v>
      </c>
    </row>
    <row r="21" spans="1:7" x14ac:dyDescent="0.25">
      <c r="A21" s="5">
        <v>20</v>
      </c>
      <c r="B21" s="1">
        <v>61.418350500000003</v>
      </c>
      <c r="C21" s="6">
        <v>1</v>
      </c>
      <c r="E21" s="5">
        <v>4</v>
      </c>
      <c r="F21" s="1">
        <v>15.294</v>
      </c>
      <c r="G21" s="6">
        <v>1</v>
      </c>
    </row>
    <row r="22" spans="1:7" x14ac:dyDescent="0.25">
      <c r="A22" s="5">
        <v>21</v>
      </c>
      <c r="B22" s="1">
        <v>64.592898300000002</v>
      </c>
      <c r="C22" s="6">
        <v>1</v>
      </c>
      <c r="E22" s="5">
        <v>5</v>
      </c>
      <c r="F22" s="1">
        <v>20.332999999999998</v>
      </c>
      <c r="G22" s="6">
        <v>1</v>
      </c>
    </row>
    <row r="23" spans="1:7" x14ac:dyDescent="0.25">
      <c r="A23" s="5">
        <v>22</v>
      </c>
      <c r="B23" s="1">
        <v>68.086529799999994</v>
      </c>
      <c r="C23" s="6">
        <v>1</v>
      </c>
      <c r="E23" s="5">
        <v>6</v>
      </c>
      <c r="F23" s="1">
        <v>27.773</v>
      </c>
      <c r="G23" s="6">
        <v>1</v>
      </c>
    </row>
    <row r="24" spans="1:7" x14ac:dyDescent="0.25">
      <c r="A24" s="5">
        <v>23</v>
      </c>
      <c r="B24" s="1">
        <v>70.875387099999998</v>
      </c>
      <c r="C24" s="6">
        <v>1</v>
      </c>
      <c r="E24" s="5">
        <v>7</v>
      </c>
      <c r="F24" s="1">
        <v>34.884</v>
      </c>
      <c r="G24" s="6">
        <v>1</v>
      </c>
    </row>
    <row r="25" spans="1:7" x14ac:dyDescent="0.25">
      <c r="A25" s="5">
        <v>24</v>
      </c>
      <c r="B25" s="1">
        <v>74.297538200000005</v>
      </c>
      <c r="C25" s="6">
        <v>1</v>
      </c>
      <c r="E25" s="5">
        <v>8</v>
      </c>
      <c r="F25" s="1">
        <v>39.576000000000001</v>
      </c>
      <c r="G25" s="6">
        <v>1</v>
      </c>
    </row>
    <row r="26" spans="1:7" x14ac:dyDescent="0.25">
      <c r="A26" s="5">
        <v>25</v>
      </c>
      <c r="B26" s="1">
        <v>76.890549800000002</v>
      </c>
      <c r="C26" s="6">
        <v>1</v>
      </c>
      <c r="E26" s="5">
        <v>9</v>
      </c>
      <c r="F26" s="1">
        <v>44.707999999999998</v>
      </c>
      <c r="G26" s="6">
        <v>1</v>
      </c>
    </row>
    <row r="27" spans="1:7" x14ac:dyDescent="0.25">
      <c r="A27" s="5">
        <v>26</v>
      </c>
      <c r="B27" s="1">
        <v>79.441862299999997</v>
      </c>
      <c r="C27" s="6">
        <v>1</v>
      </c>
      <c r="E27" s="5">
        <v>10</v>
      </c>
      <c r="F27" s="1">
        <v>49.366999999999997</v>
      </c>
      <c r="G27" s="6">
        <v>1</v>
      </c>
    </row>
    <row r="28" spans="1:7" x14ac:dyDescent="0.25">
      <c r="A28" s="5">
        <v>27</v>
      </c>
      <c r="B28" s="1">
        <v>81.974513000000002</v>
      </c>
      <c r="C28" s="6">
        <v>1</v>
      </c>
      <c r="E28" s="5">
        <v>11</v>
      </c>
      <c r="F28" s="1">
        <v>53.92</v>
      </c>
      <c r="G28" s="6">
        <v>1</v>
      </c>
    </row>
    <row r="29" spans="1:7" x14ac:dyDescent="0.25">
      <c r="A29" s="5">
        <v>28</v>
      </c>
      <c r="B29" s="1">
        <v>85.972365800000006</v>
      </c>
      <c r="C29" s="6">
        <v>0</v>
      </c>
      <c r="E29" s="5">
        <v>12</v>
      </c>
      <c r="F29" s="1">
        <v>59.646000000000001</v>
      </c>
      <c r="G29" s="6">
        <v>1</v>
      </c>
    </row>
    <row r="30" spans="1:7" x14ac:dyDescent="0.25">
      <c r="A30" s="5">
        <v>29</v>
      </c>
      <c r="B30" s="1">
        <v>91.888028399999996</v>
      </c>
      <c r="C30" s="6">
        <v>1</v>
      </c>
      <c r="E30" s="5">
        <v>13</v>
      </c>
      <c r="F30" s="1">
        <v>64.313999999999993</v>
      </c>
      <c r="G30" s="6">
        <v>1</v>
      </c>
    </row>
    <row r="31" spans="1:7" x14ac:dyDescent="0.25">
      <c r="A31" s="5">
        <v>30</v>
      </c>
      <c r="B31" s="1">
        <v>94.549388199999996</v>
      </c>
      <c r="C31" s="6">
        <v>1</v>
      </c>
      <c r="E31" s="5">
        <v>14</v>
      </c>
      <c r="F31" s="1">
        <v>68.846999999999994</v>
      </c>
      <c r="G31" s="6">
        <v>1</v>
      </c>
    </row>
    <row r="32" spans="1:7" x14ac:dyDescent="0.25">
      <c r="A32" s="5">
        <v>31</v>
      </c>
      <c r="B32" s="1">
        <v>97.207780600000007</v>
      </c>
      <c r="C32" s="6">
        <v>1</v>
      </c>
      <c r="E32" s="5">
        <v>15</v>
      </c>
      <c r="F32" s="1">
        <v>75.542000000000002</v>
      </c>
      <c r="G32" s="6">
        <v>1</v>
      </c>
    </row>
    <row r="33" spans="1:12" x14ac:dyDescent="0.25">
      <c r="A33" s="5">
        <v>32</v>
      </c>
      <c r="B33" s="1">
        <v>99.7120113</v>
      </c>
      <c r="C33" s="6">
        <v>1</v>
      </c>
      <c r="E33" s="5">
        <v>16</v>
      </c>
      <c r="F33" s="1">
        <v>83.856999999999999</v>
      </c>
      <c r="G33" s="6">
        <v>1</v>
      </c>
    </row>
    <row r="34" spans="1:12" x14ac:dyDescent="0.25">
      <c r="A34" s="5">
        <v>33</v>
      </c>
      <c r="B34" s="1">
        <v>102.31647</v>
      </c>
      <c r="C34" s="6">
        <v>1</v>
      </c>
      <c r="E34" s="5">
        <v>17</v>
      </c>
      <c r="F34" s="1">
        <v>88.489000000000004</v>
      </c>
      <c r="G34" s="6">
        <v>1</v>
      </c>
    </row>
    <row r="35" spans="1:12" x14ac:dyDescent="0.25">
      <c r="A35" s="5">
        <v>34</v>
      </c>
      <c r="B35" s="1">
        <v>104.2108789</v>
      </c>
      <c r="C35" s="6">
        <v>1</v>
      </c>
      <c r="E35" s="5">
        <v>18</v>
      </c>
      <c r="F35" s="1">
        <v>93.634</v>
      </c>
      <c r="G35" s="6">
        <v>1</v>
      </c>
      <c r="K35" t="s">
        <v>3</v>
      </c>
    </row>
    <row r="36" spans="1:12" x14ac:dyDescent="0.25">
      <c r="A36" s="5">
        <v>35</v>
      </c>
      <c r="B36" s="1">
        <v>106.8024087</v>
      </c>
      <c r="C36" s="6">
        <v>1</v>
      </c>
      <c r="E36" s="5">
        <v>19</v>
      </c>
      <c r="F36" s="1">
        <v>98.052999999999997</v>
      </c>
      <c r="G36" s="6">
        <v>1</v>
      </c>
      <c r="J36">
        <v>1</v>
      </c>
      <c r="K36">
        <v>3.1749999999999998</v>
      </c>
      <c r="L36">
        <v>0</v>
      </c>
    </row>
    <row r="37" spans="1:12" x14ac:dyDescent="0.25">
      <c r="A37" s="5">
        <v>36</v>
      </c>
      <c r="B37" s="1">
        <v>112.15722460000001</v>
      </c>
      <c r="C37" s="6">
        <v>1</v>
      </c>
      <c r="E37" s="5">
        <v>20</v>
      </c>
      <c r="F37" s="1">
        <v>104.06699999999999</v>
      </c>
      <c r="G37" s="6">
        <v>1</v>
      </c>
      <c r="J37">
        <v>2</v>
      </c>
      <c r="K37">
        <v>8.9030000000000005</v>
      </c>
      <c r="L37">
        <v>1</v>
      </c>
    </row>
    <row r="38" spans="1:12" x14ac:dyDescent="0.25">
      <c r="A38" s="5">
        <v>37</v>
      </c>
      <c r="B38" s="1">
        <v>116.1711564</v>
      </c>
      <c r="C38" s="6">
        <v>1</v>
      </c>
      <c r="E38" s="5">
        <v>21</v>
      </c>
      <c r="F38" s="1">
        <v>110.233</v>
      </c>
      <c r="G38" s="6">
        <v>1</v>
      </c>
      <c r="J38">
        <v>3</v>
      </c>
      <c r="K38">
        <v>11.72</v>
      </c>
      <c r="L38">
        <v>1</v>
      </c>
    </row>
    <row r="39" spans="1:12" x14ac:dyDescent="0.25">
      <c r="A39" s="5">
        <v>38</v>
      </c>
      <c r="B39" s="1">
        <v>118.738355</v>
      </c>
      <c r="C39" s="6">
        <v>0</v>
      </c>
      <c r="E39" s="5">
        <v>22</v>
      </c>
      <c r="F39" s="1">
        <v>116.337</v>
      </c>
      <c r="G39" s="6">
        <v>1</v>
      </c>
      <c r="J39">
        <v>4</v>
      </c>
      <c r="K39">
        <v>17.138000000000002</v>
      </c>
      <c r="L39">
        <v>1</v>
      </c>
    </row>
    <row r="40" spans="1:12" x14ac:dyDescent="0.25">
      <c r="A40" s="5">
        <v>39</v>
      </c>
      <c r="B40" s="1">
        <v>120.9898716</v>
      </c>
      <c r="C40" s="6">
        <v>1</v>
      </c>
      <c r="E40" s="5">
        <v>23</v>
      </c>
      <c r="F40" s="1">
        <v>122.85299999999999</v>
      </c>
      <c r="G40" s="6">
        <v>1</v>
      </c>
      <c r="J40">
        <v>5</v>
      </c>
      <c r="K40">
        <v>21.670999999999999</v>
      </c>
      <c r="L40">
        <v>1</v>
      </c>
    </row>
    <row r="41" spans="1:12" x14ac:dyDescent="0.25">
      <c r="A41" s="5">
        <v>40</v>
      </c>
      <c r="B41" s="1">
        <v>123.545559</v>
      </c>
      <c r="C41" s="6">
        <v>1</v>
      </c>
      <c r="E41" s="5">
        <v>24</v>
      </c>
      <c r="F41" s="1">
        <v>127.81399999999999</v>
      </c>
      <c r="G41" s="6">
        <v>1</v>
      </c>
      <c r="J41">
        <v>6</v>
      </c>
      <c r="K41">
        <v>27.378</v>
      </c>
      <c r="L41">
        <v>0</v>
      </c>
    </row>
    <row r="42" spans="1:12" x14ac:dyDescent="0.25">
      <c r="A42" s="5">
        <v>41</v>
      </c>
      <c r="B42" s="1">
        <v>126.1224019</v>
      </c>
      <c r="C42" s="6">
        <v>1</v>
      </c>
      <c r="E42" s="5">
        <v>25</v>
      </c>
      <c r="F42" s="1">
        <v>132.298</v>
      </c>
      <c r="G42" s="6">
        <v>0</v>
      </c>
      <c r="J42">
        <v>7</v>
      </c>
      <c r="K42">
        <v>32.747999999999998</v>
      </c>
      <c r="L42">
        <v>1</v>
      </c>
    </row>
    <row r="43" spans="1:12" x14ac:dyDescent="0.25">
      <c r="A43" s="5">
        <v>42</v>
      </c>
      <c r="B43" s="1">
        <v>129.01610550000001</v>
      </c>
      <c r="C43" s="6">
        <v>0</v>
      </c>
      <c r="E43" s="5">
        <v>26</v>
      </c>
      <c r="F43" s="1">
        <v>136.25800000000001</v>
      </c>
      <c r="G43" s="6">
        <v>0</v>
      </c>
      <c r="J43">
        <v>8</v>
      </c>
      <c r="K43">
        <v>37.942999999999998</v>
      </c>
      <c r="L43">
        <v>1</v>
      </c>
    </row>
    <row r="44" spans="1:12" x14ac:dyDescent="0.25">
      <c r="A44" s="5">
        <v>43</v>
      </c>
      <c r="B44" s="1">
        <v>132.36484730000001</v>
      </c>
      <c r="C44" s="6">
        <v>1</v>
      </c>
      <c r="E44" s="5">
        <v>27</v>
      </c>
      <c r="F44" s="1">
        <v>141.46299999999999</v>
      </c>
      <c r="G44" s="6">
        <v>1</v>
      </c>
      <c r="J44">
        <v>9</v>
      </c>
      <c r="K44">
        <v>42.543999999999997</v>
      </c>
      <c r="L44">
        <v>1</v>
      </c>
    </row>
    <row r="45" spans="1:12" x14ac:dyDescent="0.25">
      <c r="A45" s="5">
        <v>44</v>
      </c>
      <c r="B45" s="1">
        <v>134.9402546</v>
      </c>
      <c r="C45" s="6">
        <v>1</v>
      </c>
      <c r="E45" s="5">
        <v>28</v>
      </c>
      <c r="F45" s="1">
        <v>148.196</v>
      </c>
      <c r="G45" s="6">
        <v>1</v>
      </c>
      <c r="J45">
        <v>10</v>
      </c>
      <c r="K45">
        <v>48.24</v>
      </c>
      <c r="L45">
        <v>1</v>
      </c>
    </row>
    <row r="46" spans="1:12" x14ac:dyDescent="0.25">
      <c r="A46" s="5">
        <v>45</v>
      </c>
      <c r="B46" s="1">
        <v>137.64016799999999</v>
      </c>
      <c r="C46" s="6">
        <v>1</v>
      </c>
      <c r="E46" s="5">
        <v>29</v>
      </c>
      <c r="F46" s="1">
        <v>155.21199999999999</v>
      </c>
      <c r="G46" s="6">
        <v>1</v>
      </c>
      <c r="J46">
        <v>11</v>
      </c>
      <c r="K46">
        <v>52.783000000000001</v>
      </c>
      <c r="L46">
        <v>1</v>
      </c>
    </row>
    <row r="47" spans="1:12" x14ac:dyDescent="0.25">
      <c r="A47" s="5">
        <v>46</v>
      </c>
      <c r="B47" s="1">
        <v>141.90947349999999</v>
      </c>
      <c r="C47" s="6">
        <v>1</v>
      </c>
      <c r="E47" s="5">
        <v>30</v>
      </c>
      <c r="F47" s="1">
        <v>160.172</v>
      </c>
      <c r="G47" s="6">
        <v>1</v>
      </c>
      <c r="J47">
        <v>12</v>
      </c>
      <c r="K47">
        <v>58.831000000000003</v>
      </c>
      <c r="L47">
        <v>1</v>
      </c>
    </row>
    <row r="48" spans="1:12" x14ac:dyDescent="0.25">
      <c r="A48" s="5">
        <v>47</v>
      </c>
      <c r="B48" s="1">
        <v>144.2809206</v>
      </c>
      <c r="C48" s="6">
        <v>1</v>
      </c>
      <c r="E48" s="5">
        <v>31</v>
      </c>
      <c r="F48" s="1">
        <v>165.232</v>
      </c>
      <c r="G48" s="6">
        <v>1</v>
      </c>
      <c r="J48">
        <v>13</v>
      </c>
      <c r="K48">
        <v>64.134</v>
      </c>
      <c r="L48">
        <v>1</v>
      </c>
    </row>
    <row r="49" spans="1:12" x14ac:dyDescent="0.25">
      <c r="A49" s="5">
        <v>48</v>
      </c>
      <c r="B49" s="1">
        <v>148.69097339999999</v>
      </c>
      <c r="C49" s="6">
        <v>1</v>
      </c>
      <c r="E49" s="5">
        <v>32</v>
      </c>
      <c r="F49" s="1">
        <v>171.34899999999999</v>
      </c>
      <c r="G49" s="6">
        <v>0</v>
      </c>
      <c r="J49">
        <v>14</v>
      </c>
      <c r="K49">
        <v>69.037000000000006</v>
      </c>
      <c r="L49">
        <v>1</v>
      </c>
    </row>
    <row r="50" spans="1:12" x14ac:dyDescent="0.25">
      <c r="A50" s="5">
        <v>49</v>
      </c>
      <c r="B50" s="1">
        <v>151.60355390000001</v>
      </c>
      <c r="C50" s="6">
        <v>1</v>
      </c>
      <c r="E50" s="5">
        <v>33</v>
      </c>
      <c r="F50" s="1">
        <v>175.80699999999999</v>
      </c>
      <c r="G50" s="6">
        <v>1</v>
      </c>
      <c r="J50">
        <v>15</v>
      </c>
      <c r="K50">
        <v>71.477000000000004</v>
      </c>
      <c r="L50">
        <v>1</v>
      </c>
    </row>
    <row r="51" spans="1:12" x14ac:dyDescent="0.25">
      <c r="A51" s="5">
        <v>50</v>
      </c>
      <c r="B51" s="1">
        <v>155.23238649999999</v>
      </c>
      <c r="C51" s="6">
        <v>1</v>
      </c>
      <c r="E51" s="5">
        <v>34</v>
      </c>
      <c r="F51" s="1">
        <v>180.43799999999999</v>
      </c>
      <c r="G51" s="6">
        <v>1</v>
      </c>
      <c r="J51">
        <v>16</v>
      </c>
      <c r="K51">
        <v>76.528000000000006</v>
      </c>
      <c r="L51">
        <v>1</v>
      </c>
    </row>
    <row r="52" spans="1:12" x14ac:dyDescent="0.25">
      <c r="A52" s="5">
        <v>51</v>
      </c>
      <c r="B52" s="1">
        <v>158.5245376</v>
      </c>
      <c r="C52" s="6">
        <v>1</v>
      </c>
      <c r="E52" s="5">
        <v>35</v>
      </c>
      <c r="F52" s="1">
        <v>184.96100000000001</v>
      </c>
      <c r="G52" s="6">
        <v>1</v>
      </c>
      <c r="J52">
        <v>17</v>
      </c>
      <c r="K52">
        <v>83.668999999999997</v>
      </c>
      <c r="L52">
        <v>1</v>
      </c>
    </row>
    <row r="53" spans="1:12" x14ac:dyDescent="0.25">
      <c r="A53" s="5">
        <v>52</v>
      </c>
      <c r="B53" s="1">
        <v>162.7087329</v>
      </c>
      <c r="C53" s="6">
        <v>1</v>
      </c>
      <c r="E53" s="5">
        <v>36</v>
      </c>
      <c r="F53" s="1">
        <v>189.86</v>
      </c>
      <c r="G53" s="6">
        <v>1</v>
      </c>
      <c r="J53">
        <v>18</v>
      </c>
      <c r="K53">
        <v>86.256</v>
      </c>
      <c r="L53">
        <v>1</v>
      </c>
    </row>
    <row r="54" spans="1:12" x14ac:dyDescent="0.25">
      <c r="A54" s="5">
        <v>53</v>
      </c>
      <c r="B54" s="1">
        <v>166.66291240000001</v>
      </c>
      <c r="C54" s="6">
        <v>1</v>
      </c>
      <c r="E54" s="5">
        <v>37</v>
      </c>
      <c r="F54" s="1">
        <v>194.41300000000001</v>
      </c>
      <c r="G54" s="6">
        <v>1</v>
      </c>
      <c r="J54">
        <v>19</v>
      </c>
      <c r="K54">
        <v>92.641999999999996</v>
      </c>
      <c r="L54">
        <v>1</v>
      </c>
    </row>
    <row r="55" spans="1:12" x14ac:dyDescent="0.25">
      <c r="A55" s="5">
        <v>54</v>
      </c>
      <c r="B55" s="1">
        <v>169.5342843</v>
      </c>
      <c r="C55" s="6">
        <v>1</v>
      </c>
      <c r="E55" s="5">
        <v>38</v>
      </c>
      <c r="F55" s="1">
        <v>199.02799999999999</v>
      </c>
      <c r="G55" s="6">
        <v>1</v>
      </c>
      <c r="J55">
        <v>20</v>
      </c>
      <c r="K55">
        <v>96.694999999999993</v>
      </c>
      <c r="L55">
        <v>1</v>
      </c>
    </row>
    <row r="56" spans="1:12" x14ac:dyDescent="0.25">
      <c r="A56" s="5">
        <v>55</v>
      </c>
      <c r="B56" s="1">
        <v>172.22970910000001</v>
      </c>
      <c r="C56" s="6">
        <v>1</v>
      </c>
      <c r="E56" s="5">
        <v>39</v>
      </c>
      <c r="F56" s="1">
        <v>203.68299999999999</v>
      </c>
      <c r="G56" s="6">
        <v>1</v>
      </c>
      <c r="J56">
        <v>21</v>
      </c>
      <c r="K56">
        <v>101.623</v>
      </c>
      <c r="L56">
        <v>1</v>
      </c>
    </row>
    <row r="57" spans="1:12" x14ac:dyDescent="0.25">
      <c r="A57" s="5">
        <v>56</v>
      </c>
      <c r="B57" s="1">
        <v>175.53737480000001</v>
      </c>
      <c r="C57" s="6">
        <v>1</v>
      </c>
      <c r="E57" s="5">
        <v>40</v>
      </c>
      <c r="F57" s="1">
        <v>208.232</v>
      </c>
      <c r="G57" s="6">
        <v>1</v>
      </c>
      <c r="J57">
        <v>22</v>
      </c>
      <c r="K57">
        <v>106.68300000000001</v>
      </c>
      <c r="L57">
        <v>1</v>
      </c>
    </row>
    <row r="58" spans="1:12" x14ac:dyDescent="0.25">
      <c r="A58" s="5">
        <v>57</v>
      </c>
      <c r="B58" s="1">
        <v>178.56807850000001</v>
      </c>
      <c r="C58" s="6">
        <v>0</v>
      </c>
      <c r="E58" s="5">
        <v>41</v>
      </c>
      <c r="F58" s="1">
        <v>217.256</v>
      </c>
      <c r="G58" s="6">
        <v>0</v>
      </c>
      <c r="J58">
        <v>23</v>
      </c>
      <c r="K58">
        <v>111.57899999999999</v>
      </c>
      <c r="L58">
        <v>1</v>
      </c>
    </row>
    <row r="59" spans="1:12" x14ac:dyDescent="0.25">
      <c r="A59" s="5">
        <v>58</v>
      </c>
      <c r="B59" s="1">
        <v>182.20921469999999</v>
      </c>
      <c r="C59" s="6">
        <v>1</v>
      </c>
      <c r="E59" s="5">
        <v>42</v>
      </c>
      <c r="F59" s="1">
        <v>229.333</v>
      </c>
      <c r="G59" s="6">
        <v>1</v>
      </c>
      <c r="J59">
        <v>24</v>
      </c>
      <c r="K59">
        <v>115.994</v>
      </c>
      <c r="L59">
        <v>1</v>
      </c>
    </row>
    <row r="60" spans="1:12" x14ac:dyDescent="0.25">
      <c r="A60" s="5">
        <v>59</v>
      </c>
      <c r="B60" s="1">
        <v>184.9427604</v>
      </c>
      <c r="C60" s="6">
        <v>0</v>
      </c>
      <c r="E60" s="5">
        <v>43</v>
      </c>
      <c r="F60" s="1">
        <v>239.953</v>
      </c>
      <c r="G60" s="6">
        <v>1</v>
      </c>
      <c r="J60">
        <v>25</v>
      </c>
      <c r="K60">
        <v>121.48699999999999</v>
      </c>
      <c r="L60">
        <v>1</v>
      </c>
    </row>
    <row r="61" spans="1:12" x14ac:dyDescent="0.25">
      <c r="A61" s="5">
        <v>60</v>
      </c>
      <c r="B61" s="1">
        <v>188.56815230000001</v>
      </c>
      <c r="C61" s="6">
        <v>1</v>
      </c>
      <c r="E61" s="5">
        <v>44</v>
      </c>
      <c r="F61" s="1">
        <v>246.32900000000001</v>
      </c>
      <c r="G61" s="6">
        <v>1</v>
      </c>
      <c r="J61">
        <v>26</v>
      </c>
      <c r="K61">
        <v>126.706</v>
      </c>
      <c r="L61">
        <v>1</v>
      </c>
    </row>
    <row r="62" spans="1:12" x14ac:dyDescent="0.25">
      <c r="A62" s="5">
        <v>61</v>
      </c>
      <c r="B62" s="1">
        <v>189.99617319999999</v>
      </c>
      <c r="C62" s="6">
        <v>0</v>
      </c>
      <c r="E62" s="5">
        <v>45</v>
      </c>
      <c r="F62" s="1">
        <v>251.023</v>
      </c>
      <c r="G62" s="6">
        <v>1</v>
      </c>
      <c r="J62">
        <v>27</v>
      </c>
      <c r="K62">
        <v>131.64099999999999</v>
      </c>
      <c r="L62">
        <v>1</v>
      </c>
    </row>
    <row r="63" spans="1:12" x14ac:dyDescent="0.25">
      <c r="A63" s="5">
        <v>62</v>
      </c>
      <c r="B63" s="1">
        <v>201.42327990000001</v>
      </c>
      <c r="C63" s="6">
        <v>0</v>
      </c>
      <c r="E63" s="5">
        <v>46</v>
      </c>
      <c r="F63" s="1">
        <v>255.76</v>
      </c>
      <c r="G63" s="6">
        <v>1</v>
      </c>
      <c r="J63">
        <v>28</v>
      </c>
      <c r="K63">
        <v>136.72</v>
      </c>
      <c r="L63">
        <v>1</v>
      </c>
    </row>
    <row r="64" spans="1:12" x14ac:dyDescent="0.25">
      <c r="A64" s="5">
        <v>63</v>
      </c>
      <c r="B64" s="1">
        <v>212.84575459999999</v>
      </c>
      <c r="C64" s="6">
        <v>0</v>
      </c>
      <c r="E64" s="5">
        <v>47</v>
      </c>
      <c r="F64" s="1">
        <v>260.36799999999999</v>
      </c>
      <c r="G64" s="6">
        <v>0</v>
      </c>
      <c r="J64">
        <v>29</v>
      </c>
      <c r="K64">
        <v>142.976</v>
      </c>
      <c r="L64">
        <v>1</v>
      </c>
    </row>
    <row r="65" spans="1:12" x14ac:dyDescent="0.25">
      <c r="A65" s="5">
        <v>64</v>
      </c>
      <c r="B65" s="1">
        <v>224.2867851</v>
      </c>
      <c r="C65" s="6">
        <v>0</v>
      </c>
      <c r="E65" s="5">
        <v>48</v>
      </c>
      <c r="F65" s="1">
        <v>264.61700000000002</v>
      </c>
      <c r="G65" s="6">
        <v>1</v>
      </c>
      <c r="J65">
        <v>30</v>
      </c>
      <c r="K65">
        <v>147.607</v>
      </c>
      <c r="L65">
        <v>1</v>
      </c>
    </row>
    <row r="66" spans="1:12" x14ac:dyDescent="0.25">
      <c r="A66" s="5">
        <v>65</v>
      </c>
      <c r="B66" s="1">
        <v>235.71971009999999</v>
      </c>
      <c r="C66" s="6">
        <v>0</v>
      </c>
      <c r="E66" s="5">
        <v>49</v>
      </c>
      <c r="F66" s="1">
        <v>269.21800000000002</v>
      </c>
      <c r="G66" s="6">
        <v>1</v>
      </c>
      <c r="J66">
        <v>31</v>
      </c>
      <c r="K66">
        <v>154.82400000000001</v>
      </c>
      <c r="L66">
        <v>0</v>
      </c>
    </row>
    <row r="67" spans="1:12" ht="15.75" thickBot="1" x14ac:dyDescent="0.3">
      <c r="A67" s="7">
        <v>66</v>
      </c>
      <c r="B67" s="8">
        <v>247.1414077</v>
      </c>
      <c r="C67" s="9">
        <v>0</v>
      </c>
      <c r="E67" s="5">
        <v>50</v>
      </c>
      <c r="F67" s="1">
        <v>274.238</v>
      </c>
      <c r="G67" s="6">
        <v>1</v>
      </c>
      <c r="J67">
        <v>32</v>
      </c>
      <c r="K67">
        <v>163.86199999999999</v>
      </c>
      <c r="L67">
        <v>1</v>
      </c>
    </row>
    <row r="68" spans="1:12" x14ac:dyDescent="0.25">
      <c r="E68" s="5">
        <v>51</v>
      </c>
      <c r="F68" s="1">
        <v>278.65199999999999</v>
      </c>
      <c r="G68" s="6">
        <v>1</v>
      </c>
      <c r="J68">
        <v>33</v>
      </c>
      <c r="K68">
        <v>173.25399999999999</v>
      </c>
      <c r="L68">
        <v>1</v>
      </c>
    </row>
    <row r="69" spans="1:12" x14ac:dyDescent="0.25">
      <c r="E69" s="5">
        <v>52</v>
      </c>
      <c r="F69" s="1">
        <v>283.34500000000003</v>
      </c>
      <c r="G69" s="6">
        <v>0</v>
      </c>
      <c r="J69">
        <v>34</v>
      </c>
      <c r="K69">
        <v>181.46799999999999</v>
      </c>
      <c r="L69">
        <v>1</v>
      </c>
    </row>
    <row r="70" spans="1:12" x14ac:dyDescent="0.25">
      <c r="E70" s="5">
        <v>53</v>
      </c>
      <c r="F70" s="1">
        <v>287.96800000000002</v>
      </c>
      <c r="G70" s="6">
        <v>0</v>
      </c>
      <c r="J70">
        <v>35</v>
      </c>
      <c r="K70">
        <v>191.108</v>
      </c>
      <c r="L70">
        <v>1</v>
      </c>
    </row>
    <row r="71" spans="1:12" x14ac:dyDescent="0.25">
      <c r="E71" s="5">
        <v>54</v>
      </c>
      <c r="F71" s="1">
        <v>292.99900000000002</v>
      </c>
      <c r="G71" s="6">
        <v>1</v>
      </c>
      <c r="J71">
        <v>36</v>
      </c>
      <c r="K71">
        <v>196.44300000000001</v>
      </c>
      <c r="L71">
        <v>1</v>
      </c>
    </row>
    <row r="72" spans="1:12" x14ac:dyDescent="0.25">
      <c r="E72" s="5">
        <v>55</v>
      </c>
      <c r="F72" s="1">
        <v>297.697</v>
      </c>
      <c r="G72" s="6">
        <v>1</v>
      </c>
      <c r="J72">
        <v>37</v>
      </c>
      <c r="K72">
        <v>199.39599999999999</v>
      </c>
      <c r="L72">
        <v>1</v>
      </c>
    </row>
    <row r="73" spans="1:12" x14ac:dyDescent="0.25">
      <c r="E73" s="5">
        <v>56</v>
      </c>
      <c r="F73" s="1">
        <v>302.30799999999999</v>
      </c>
      <c r="G73" s="6">
        <v>1</v>
      </c>
      <c r="J73">
        <v>38</v>
      </c>
      <c r="K73">
        <v>202.98400000000001</v>
      </c>
      <c r="L73">
        <v>1</v>
      </c>
    </row>
    <row r="74" spans="1:12" x14ac:dyDescent="0.25">
      <c r="E74" s="5">
        <v>57</v>
      </c>
      <c r="F74" s="1">
        <v>306.83199999999999</v>
      </c>
      <c r="G74" s="6">
        <v>1</v>
      </c>
      <c r="J74">
        <v>39</v>
      </c>
      <c r="K74">
        <v>212.083</v>
      </c>
      <c r="L74">
        <v>1</v>
      </c>
    </row>
    <row r="75" spans="1:12" x14ac:dyDescent="0.25">
      <c r="E75" s="5">
        <v>58</v>
      </c>
      <c r="F75" s="1">
        <v>311.43900000000002</v>
      </c>
      <c r="G75" s="6">
        <v>1</v>
      </c>
      <c r="J75">
        <v>40</v>
      </c>
      <c r="K75">
        <v>224.84899999999999</v>
      </c>
      <c r="L75">
        <v>1</v>
      </c>
    </row>
    <row r="76" spans="1:12" x14ac:dyDescent="0.25">
      <c r="E76" s="5">
        <v>59</v>
      </c>
      <c r="F76" s="1">
        <v>317.19200000000001</v>
      </c>
      <c r="G76" s="6">
        <v>1</v>
      </c>
      <c r="J76">
        <v>41</v>
      </c>
      <c r="K76">
        <v>242.161</v>
      </c>
      <c r="L76">
        <v>1</v>
      </c>
    </row>
    <row r="77" spans="1:12" x14ac:dyDescent="0.25">
      <c r="E77" s="5">
        <v>60</v>
      </c>
      <c r="F77" s="1">
        <v>321.76299999999998</v>
      </c>
      <c r="G77" s="6">
        <v>1</v>
      </c>
      <c r="H77">
        <f>F77-F18</f>
        <v>319.92599999999999</v>
      </c>
      <c r="J77">
        <v>42</v>
      </c>
      <c r="K77">
        <v>254.21</v>
      </c>
      <c r="L77">
        <v>1</v>
      </c>
    </row>
    <row r="78" spans="1:12" x14ac:dyDescent="0.25">
      <c r="E78" s="5">
        <v>61</v>
      </c>
      <c r="F78" s="1">
        <v>326.339</v>
      </c>
      <c r="G78" s="6">
        <v>1</v>
      </c>
      <c r="H78">
        <f t="shared" ref="H78:H140" si="0">F78-F19</f>
        <v>319.95</v>
      </c>
      <c r="J78">
        <v>43</v>
      </c>
      <c r="K78">
        <v>266.892</v>
      </c>
      <c r="L78">
        <v>0</v>
      </c>
    </row>
    <row r="79" spans="1:12" x14ac:dyDescent="0.25">
      <c r="E79" s="5">
        <v>62</v>
      </c>
      <c r="F79" s="1">
        <v>331.94799999999998</v>
      </c>
      <c r="G79" s="6">
        <v>1</v>
      </c>
      <c r="H79">
        <f t="shared" si="0"/>
        <v>321.60299999999995</v>
      </c>
      <c r="J79">
        <v>44</v>
      </c>
      <c r="K79">
        <v>275.80900000000003</v>
      </c>
      <c r="L79">
        <v>1</v>
      </c>
    </row>
    <row r="80" spans="1:12" x14ac:dyDescent="0.25">
      <c r="E80" s="5">
        <v>63</v>
      </c>
      <c r="F80" s="1">
        <v>337.197</v>
      </c>
      <c r="G80" s="6">
        <v>1</v>
      </c>
      <c r="H80">
        <f t="shared" si="0"/>
        <v>321.90300000000002</v>
      </c>
      <c r="J80">
        <v>45</v>
      </c>
      <c r="K80">
        <v>286.024</v>
      </c>
      <c r="L80">
        <v>1</v>
      </c>
    </row>
    <row r="81" spans="5:13" x14ac:dyDescent="0.25">
      <c r="E81" s="5">
        <v>64</v>
      </c>
      <c r="F81" s="1">
        <v>343.524</v>
      </c>
      <c r="G81" s="6">
        <v>1</v>
      </c>
      <c r="H81">
        <f t="shared" si="0"/>
        <v>323.19100000000003</v>
      </c>
      <c r="J81">
        <v>46</v>
      </c>
      <c r="K81">
        <v>293.786</v>
      </c>
      <c r="L81">
        <v>1</v>
      </c>
    </row>
    <row r="82" spans="5:13" x14ac:dyDescent="0.25">
      <c r="E82" s="5">
        <v>65</v>
      </c>
      <c r="F82" s="1">
        <v>348.46100000000001</v>
      </c>
      <c r="G82" s="6">
        <v>1</v>
      </c>
      <c r="H82">
        <f t="shared" si="0"/>
        <v>320.68799999999999</v>
      </c>
      <c r="J82">
        <v>47</v>
      </c>
      <c r="K82">
        <v>297.38900000000001</v>
      </c>
      <c r="L82">
        <v>1</v>
      </c>
    </row>
    <row r="83" spans="5:13" x14ac:dyDescent="0.25">
      <c r="E83" s="5">
        <v>66</v>
      </c>
      <c r="F83" s="1">
        <v>352.96699999999998</v>
      </c>
      <c r="G83" s="6">
        <v>1</v>
      </c>
      <c r="H83">
        <f t="shared" si="0"/>
        <v>318.08299999999997</v>
      </c>
      <c r="J83">
        <v>48</v>
      </c>
      <c r="K83">
        <v>300.39699999999999</v>
      </c>
      <c r="L83">
        <v>1</v>
      </c>
    </row>
    <row r="84" spans="5:13" x14ac:dyDescent="0.25">
      <c r="E84" s="5">
        <v>67</v>
      </c>
      <c r="F84" s="1">
        <v>357.923</v>
      </c>
      <c r="G84" s="6">
        <v>1</v>
      </c>
      <c r="H84">
        <f t="shared" si="0"/>
        <v>318.34699999999998</v>
      </c>
      <c r="J84">
        <v>49</v>
      </c>
      <c r="K84">
        <v>306.197</v>
      </c>
      <c r="L84">
        <v>1</v>
      </c>
    </row>
    <row r="85" spans="5:13" x14ac:dyDescent="0.25">
      <c r="E85" s="5">
        <v>68</v>
      </c>
      <c r="F85" s="1">
        <v>363.33100000000002</v>
      </c>
      <c r="G85" s="6">
        <v>1</v>
      </c>
      <c r="H85">
        <f t="shared" si="0"/>
        <v>318.62300000000005</v>
      </c>
      <c r="J85">
        <v>50</v>
      </c>
      <c r="K85">
        <v>311.41300000000001</v>
      </c>
      <c r="L85">
        <v>1</v>
      </c>
    </row>
    <row r="86" spans="5:13" x14ac:dyDescent="0.25">
      <c r="E86" s="5">
        <v>69</v>
      </c>
      <c r="F86" s="1">
        <v>367.92500000000001</v>
      </c>
      <c r="G86" s="6">
        <v>1</v>
      </c>
      <c r="H86">
        <f t="shared" si="0"/>
        <v>318.55799999999999</v>
      </c>
      <c r="J86">
        <v>51</v>
      </c>
      <c r="K86">
        <v>316.50299999999999</v>
      </c>
      <c r="L86">
        <v>1</v>
      </c>
    </row>
    <row r="87" spans="5:13" x14ac:dyDescent="0.25">
      <c r="E87" s="5">
        <v>70</v>
      </c>
      <c r="F87" s="1">
        <v>372.61900000000003</v>
      </c>
      <c r="G87" s="6">
        <v>1</v>
      </c>
      <c r="H87">
        <f t="shared" si="0"/>
        <v>318.69900000000001</v>
      </c>
      <c r="J87">
        <v>52</v>
      </c>
      <c r="K87">
        <v>320.39499999999998</v>
      </c>
      <c r="L87">
        <v>1</v>
      </c>
    </row>
    <row r="88" spans="5:13" x14ac:dyDescent="0.25">
      <c r="E88" s="5">
        <v>71</v>
      </c>
      <c r="F88" s="1">
        <v>377.51</v>
      </c>
      <c r="G88" s="6">
        <v>1</v>
      </c>
      <c r="H88">
        <f t="shared" si="0"/>
        <v>317.86399999999998</v>
      </c>
      <c r="J88">
        <v>53</v>
      </c>
      <c r="K88">
        <v>325.47000000000003</v>
      </c>
      <c r="L88">
        <v>0</v>
      </c>
    </row>
    <row r="89" spans="5:13" x14ac:dyDescent="0.25">
      <c r="E89" s="5">
        <v>72</v>
      </c>
      <c r="F89" s="1">
        <v>383.10399999999998</v>
      </c>
      <c r="G89" s="6">
        <v>1</v>
      </c>
      <c r="H89">
        <f t="shared" si="0"/>
        <v>318.78999999999996</v>
      </c>
      <c r="J89">
        <v>54</v>
      </c>
      <c r="K89">
        <v>330.25799999999998</v>
      </c>
      <c r="L89">
        <v>1</v>
      </c>
    </row>
    <row r="90" spans="5:13" x14ac:dyDescent="0.25">
      <c r="E90" s="5">
        <v>73</v>
      </c>
      <c r="F90" s="1">
        <v>387.63099999999997</v>
      </c>
      <c r="G90" s="6">
        <v>1</v>
      </c>
      <c r="H90">
        <f t="shared" si="0"/>
        <v>318.78399999999999</v>
      </c>
      <c r="J90">
        <v>55</v>
      </c>
      <c r="K90">
        <v>335.33300000000003</v>
      </c>
      <c r="L90">
        <v>1</v>
      </c>
    </row>
    <row r="91" spans="5:13" x14ac:dyDescent="0.25">
      <c r="E91" s="5">
        <v>74</v>
      </c>
      <c r="F91" s="1">
        <v>393.28300000000002</v>
      </c>
      <c r="G91" s="6">
        <v>1</v>
      </c>
      <c r="H91">
        <f t="shared" si="0"/>
        <v>317.74099999999999</v>
      </c>
      <c r="J91">
        <v>56</v>
      </c>
      <c r="K91">
        <v>340.517</v>
      </c>
      <c r="L91">
        <v>1</v>
      </c>
    </row>
    <row r="92" spans="5:13" x14ac:dyDescent="0.25">
      <c r="E92" s="5">
        <v>75</v>
      </c>
      <c r="F92" s="1">
        <v>399.12200000000001</v>
      </c>
      <c r="G92" s="6">
        <v>1</v>
      </c>
      <c r="H92">
        <f t="shared" si="0"/>
        <v>315.26499999999999</v>
      </c>
      <c r="J92">
        <v>57</v>
      </c>
      <c r="K92">
        <v>345.46600000000001</v>
      </c>
      <c r="L92">
        <v>1</v>
      </c>
    </row>
    <row r="93" spans="5:13" x14ac:dyDescent="0.25">
      <c r="E93" s="5">
        <v>76</v>
      </c>
      <c r="F93" s="1">
        <v>403.72300000000001</v>
      </c>
      <c r="G93" s="6">
        <v>1</v>
      </c>
      <c r="H93">
        <f t="shared" si="0"/>
        <v>315.23400000000004</v>
      </c>
      <c r="J93">
        <v>58</v>
      </c>
      <c r="K93">
        <v>351.43099999999998</v>
      </c>
      <c r="L93">
        <v>1</v>
      </c>
    </row>
    <row r="94" spans="5:13" x14ac:dyDescent="0.25">
      <c r="E94" s="5">
        <v>77</v>
      </c>
      <c r="F94" s="1">
        <v>408.29899999999998</v>
      </c>
      <c r="G94" s="6">
        <v>1</v>
      </c>
      <c r="H94">
        <f t="shared" si="0"/>
        <v>314.66499999999996</v>
      </c>
      <c r="J94">
        <v>59</v>
      </c>
      <c r="K94">
        <v>356.30399999999997</v>
      </c>
      <c r="L94">
        <v>1</v>
      </c>
    </row>
    <row r="95" spans="5:13" x14ac:dyDescent="0.25">
      <c r="E95" s="5">
        <v>78</v>
      </c>
      <c r="F95" s="1">
        <v>413.20600000000002</v>
      </c>
      <c r="G95" s="6">
        <v>1</v>
      </c>
      <c r="H95">
        <f t="shared" si="0"/>
        <v>315.15300000000002</v>
      </c>
      <c r="J95">
        <v>60</v>
      </c>
      <c r="K95">
        <v>361.43299999999999</v>
      </c>
      <c r="L95">
        <v>1</v>
      </c>
    </row>
    <row r="96" spans="5:13" x14ac:dyDescent="0.25">
      <c r="E96" s="5">
        <v>79</v>
      </c>
      <c r="F96" s="1">
        <v>417.95699999999999</v>
      </c>
      <c r="G96" s="6">
        <v>1</v>
      </c>
      <c r="H96">
        <f t="shared" si="0"/>
        <v>313.89</v>
      </c>
      <c r="J96">
        <v>61</v>
      </c>
      <c r="K96">
        <v>366.41399999999999</v>
      </c>
      <c r="L96">
        <v>1</v>
      </c>
      <c r="M96">
        <f t="shared" ref="M96:M159" si="1">K96-K36</f>
        <v>363.23899999999998</v>
      </c>
    </row>
    <row r="97" spans="4:13" x14ac:dyDescent="0.25">
      <c r="E97" s="5">
        <v>80</v>
      </c>
      <c r="F97" s="1">
        <v>422.49</v>
      </c>
      <c r="G97" s="6">
        <v>1</v>
      </c>
      <c r="H97">
        <f t="shared" si="0"/>
        <v>312.25700000000001</v>
      </c>
      <c r="J97">
        <v>62</v>
      </c>
      <c r="K97">
        <v>371.94499999999999</v>
      </c>
      <c r="L97">
        <v>1</v>
      </c>
      <c r="M97">
        <f t="shared" si="1"/>
        <v>363.04199999999997</v>
      </c>
    </row>
    <row r="98" spans="4:13" x14ac:dyDescent="0.25">
      <c r="E98" s="5">
        <v>81</v>
      </c>
      <c r="F98" s="1">
        <v>427.07600000000002</v>
      </c>
      <c r="G98" s="6">
        <v>1</v>
      </c>
      <c r="H98">
        <f t="shared" si="0"/>
        <v>310.73900000000003</v>
      </c>
      <c r="J98">
        <v>63</v>
      </c>
      <c r="K98">
        <v>375.30200000000002</v>
      </c>
      <c r="L98">
        <v>1</v>
      </c>
      <c r="M98">
        <f t="shared" si="1"/>
        <v>363.58199999999999</v>
      </c>
    </row>
    <row r="99" spans="4:13" x14ac:dyDescent="0.25">
      <c r="E99" s="5">
        <v>82</v>
      </c>
      <c r="F99" s="1">
        <v>432.553</v>
      </c>
      <c r="G99" s="6">
        <v>1</v>
      </c>
      <c r="H99">
        <f t="shared" si="0"/>
        <v>309.7</v>
      </c>
      <c r="J99">
        <v>64</v>
      </c>
      <c r="K99">
        <v>381.98200000000003</v>
      </c>
      <c r="L99">
        <v>1</v>
      </c>
      <c r="M99">
        <f t="shared" si="1"/>
        <v>364.84400000000005</v>
      </c>
    </row>
    <row r="100" spans="4:13" x14ac:dyDescent="0.25">
      <c r="E100" s="5">
        <v>83</v>
      </c>
      <c r="F100" s="1">
        <v>437.18</v>
      </c>
      <c r="G100" s="6">
        <v>1</v>
      </c>
      <c r="H100">
        <f t="shared" si="0"/>
        <v>309.36599999999999</v>
      </c>
      <c r="J100">
        <v>65</v>
      </c>
      <c r="K100">
        <v>386.40899999999999</v>
      </c>
      <c r="L100">
        <v>0</v>
      </c>
      <c r="M100">
        <f t="shared" si="1"/>
        <v>364.738</v>
      </c>
    </row>
    <row r="101" spans="4:13" x14ac:dyDescent="0.25">
      <c r="E101" s="5">
        <v>84</v>
      </c>
      <c r="F101" s="1">
        <v>441.86399999999998</v>
      </c>
      <c r="G101" s="6">
        <v>0</v>
      </c>
      <c r="H101">
        <f t="shared" si="0"/>
        <v>309.56599999999997</v>
      </c>
      <c r="J101">
        <v>66</v>
      </c>
      <c r="K101">
        <v>391.286</v>
      </c>
      <c r="L101">
        <v>1</v>
      </c>
      <c r="M101">
        <f t="shared" si="1"/>
        <v>363.90800000000002</v>
      </c>
    </row>
    <row r="102" spans="4:13" x14ac:dyDescent="0.25">
      <c r="E102" s="5">
        <v>85</v>
      </c>
      <c r="F102" s="1">
        <v>446.39</v>
      </c>
      <c r="G102" s="6">
        <v>1</v>
      </c>
      <c r="H102">
        <f t="shared" si="0"/>
        <v>310.13199999999995</v>
      </c>
      <c r="J102">
        <v>67</v>
      </c>
      <c r="K102">
        <v>404.01900000000001</v>
      </c>
      <c r="L102">
        <v>1</v>
      </c>
      <c r="M102">
        <f t="shared" si="1"/>
        <v>371.27100000000002</v>
      </c>
    </row>
    <row r="103" spans="4:13" x14ac:dyDescent="0.25">
      <c r="E103" s="5">
        <v>86</v>
      </c>
      <c r="F103" s="1">
        <v>451.036</v>
      </c>
      <c r="G103" s="6">
        <v>1</v>
      </c>
      <c r="H103">
        <f t="shared" si="0"/>
        <v>309.57299999999998</v>
      </c>
      <c r="J103">
        <v>68</v>
      </c>
      <c r="K103">
        <v>409.62599999999998</v>
      </c>
      <c r="L103">
        <v>1</v>
      </c>
      <c r="M103">
        <f t="shared" si="1"/>
        <v>371.68299999999999</v>
      </c>
    </row>
    <row r="104" spans="4:13" x14ac:dyDescent="0.25">
      <c r="E104" s="5">
        <v>87</v>
      </c>
      <c r="F104" s="1">
        <v>455.608</v>
      </c>
      <c r="G104" s="6">
        <v>0</v>
      </c>
      <c r="H104">
        <f t="shared" si="0"/>
        <v>307.41200000000003</v>
      </c>
      <c r="J104">
        <v>69</v>
      </c>
      <c r="K104">
        <v>416.57400000000001</v>
      </c>
      <c r="L104">
        <v>1</v>
      </c>
      <c r="M104">
        <f t="shared" si="1"/>
        <v>374.03000000000003</v>
      </c>
    </row>
    <row r="105" spans="4:13" x14ac:dyDescent="0.25">
      <c r="E105" s="5">
        <v>88</v>
      </c>
      <c r="F105" s="1">
        <v>460.13600000000002</v>
      </c>
      <c r="G105" s="6">
        <v>1</v>
      </c>
      <c r="H105">
        <f t="shared" si="0"/>
        <v>304.92400000000004</v>
      </c>
      <c r="J105">
        <v>70</v>
      </c>
      <c r="K105">
        <v>419.96800000000002</v>
      </c>
      <c r="L105">
        <v>1</v>
      </c>
      <c r="M105">
        <f t="shared" si="1"/>
        <v>371.72800000000001</v>
      </c>
    </row>
    <row r="106" spans="4:13" x14ac:dyDescent="0.25">
      <c r="E106" s="5">
        <v>89</v>
      </c>
      <c r="F106" s="1">
        <v>468.233</v>
      </c>
      <c r="G106" s="6">
        <v>1</v>
      </c>
      <c r="H106">
        <f t="shared" si="0"/>
        <v>308.06100000000004</v>
      </c>
      <c r="J106">
        <v>71</v>
      </c>
      <c r="K106">
        <v>423.20600000000002</v>
      </c>
      <c r="L106">
        <v>1</v>
      </c>
      <c r="M106">
        <f t="shared" si="1"/>
        <v>370.423</v>
      </c>
    </row>
    <row r="107" spans="4:13" x14ac:dyDescent="0.25">
      <c r="D107">
        <v>0</v>
      </c>
      <c r="E107" s="5">
        <v>90</v>
      </c>
      <c r="F107" s="1">
        <v>476.74900000000002</v>
      </c>
      <c r="G107" s="6">
        <v>1</v>
      </c>
      <c r="H107">
        <f t="shared" si="0"/>
        <v>311.51700000000005</v>
      </c>
      <c r="J107">
        <v>72</v>
      </c>
      <c r="K107">
        <v>428.02300000000002</v>
      </c>
      <c r="L107">
        <v>1</v>
      </c>
      <c r="M107">
        <f t="shared" si="1"/>
        <v>369.19200000000001</v>
      </c>
    </row>
    <row r="108" spans="4:13" x14ac:dyDescent="0.25">
      <c r="D108">
        <v>1</v>
      </c>
      <c r="E108" s="5">
        <v>91</v>
      </c>
      <c r="F108" s="1">
        <v>485.572</v>
      </c>
      <c r="G108" s="6">
        <v>1</v>
      </c>
      <c r="H108">
        <f t="shared" si="0"/>
        <v>314.22300000000001</v>
      </c>
      <c r="J108">
        <v>73</v>
      </c>
      <c r="K108">
        <v>433.125</v>
      </c>
      <c r="L108">
        <v>1</v>
      </c>
      <c r="M108">
        <f t="shared" si="1"/>
        <v>368.99099999999999</v>
      </c>
    </row>
    <row r="109" spans="4:13" x14ac:dyDescent="0.25">
      <c r="D109">
        <v>2</v>
      </c>
      <c r="E109" s="5">
        <v>92</v>
      </c>
      <c r="F109" s="1">
        <v>490.93200000000002</v>
      </c>
      <c r="G109" s="6">
        <v>1</v>
      </c>
      <c r="H109">
        <f t="shared" si="0"/>
        <v>315.125</v>
      </c>
      <c r="J109">
        <v>74</v>
      </c>
      <c r="K109">
        <v>441.19099999999997</v>
      </c>
      <c r="L109">
        <v>0</v>
      </c>
      <c r="M109">
        <f t="shared" si="1"/>
        <v>372.154</v>
      </c>
    </row>
    <row r="110" spans="4:13" x14ac:dyDescent="0.25">
      <c r="D110">
        <v>3</v>
      </c>
      <c r="E110" s="5">
        <v>93</v>
      </c>
      <c r="F110" s="1">
        <v>495.46899999999999</v>
      </c>
      <c r="G110" s="6">
        <v>1</v>
      </c>
      <c r="H110">
        <f t="shared" si="0"/>
        <v>315.03100000000001</v>
      </c>
      <c r="J110">
        <v>75</v>
      </c>
      <c r="K110">
        <v>443.44400000000002</v>
      </c>
      <c r="L110">
        <v>1</v>
      </c>
      <c r="M110">
        <f t="shared" si="1"/>
        <v>371.96699999999998</v>
      </c>
    </row>
    <row r="111" spans="4:13" x14ac:dyDescent="0.25">
      <c r="D111">
        <v>4</v>
      </c>
      <c r="E111" s="5">
        <v>94</v>
      </c>
      <c r="F111" s="1">
        <v>501.32</v>
      </c>
      <c r="G111" s="6">
        <v>1</v>
      </c>
      <c r="H111">
        <f t="shared" si="0"/>
        <v>316.35899999999998</v>
      </c>
      <c r="J111">
        <v>76</v>
      </c>
      <c r="K111">
        <v>448.17</v>
      </c>
      <c r="L111">
        <v>1</v>
      </c>
      <c r="M111">
        <f t="shared" si="1"/>
        <v>371.642</v>
      </c>
    </row>
    <row r="112" spans="4:13" x14ac:dyDescent="0.25">
      <c r="D112">
        <v>5</v>
      </c>
      <c r="E112" s="5">
        <v>95</v>
      </c>
      <c r="F112" s="1">
        <v>505.988</v>
      </c>
      <c r="G112" s="6">
        <v>1</v>
      </c>
      <c r="H112">
        <f t="shared" si="0"/>
        <v>316.12799999999999</v>
      </c>
      <c r="J112">
        <v>77</v>
      </c>
      <c r="K112">
        <v>453.15899999999999</v>
      </c>
      <c r="L112">
        <v>1</v>
      </c>
      <c r="M112">
        <f t="shared" si="1"/>
        <v>369.49</v>
      </c>
    </row>
    <row r="113" spans="4:13" x14ac:dyDescent="0.25">
      <c r="D113">
        <v>6</v>
      </c>
      <c r="E113" s="5">
        <v>96</v>
      </c>
      <c r="F113" s="1">
        <v>510.44900000000001</v>
      </c>
      <c r="G113" s="6">
        <v>1</v>
      </c>
      <c r="H113">
        <f t="shared" si="0"/>
        <v>316.036</v>
      </c>
      <c r="J113">
        <v>78</v>
      </c>
      <c r="K113">
        <v>458.17700000000002</v>
      </c>
      <c r="L113">
        <v>1</v>
      </c>
      <c r="M113">
        <f t="shared" si="1"/>
        <v>371.92100000000005</v>
      </c>
    </row>
    <row r="114" spans="4:13" x14ac:dyDescent="0.25">
      <c r="D114">
        <v>7</v>
      </c>
      <c r="E114" s="5">
        <v>97</v>
      </c>
      <c r="F114" s="1">
        <v>515.01</v>
      </c>
      <c r="G114" s="6">
        <v>1</v>
      </c>
      <c r="H114">
        <f t="shared" si="0"/>
        <v>315.98199999999997</v>
      </c>
      <c r="J114">
        <v>79</v>
      </c>
      <c r="K114">
        <v>464.08800000000002</v>
      </c>
      <c r="L114">
        <v>1</v>
      </c>
      <c r="M114">
        <f t="shared" si="1"/>
        <v>371.44600000000003</v>
      </c>
    </row>
    <row r="115" spans="4:13" x14ac:dyDescent="0.25">
      <c r="D115">
        <v>8</v>
      </c>
      <c r="E115" s="5">
        <v>98</v>
      </c>
      <c r="F115" s="1">
        <v>520.95500000000004</v>
      </c>
      <c r="G115" s="6">
        <v>1</v>
      </c>
      <c r="H115">
        <f t="shared" si="0"/>
        <v>317.27200000000005</v>
      </c>
      <c r="J115">
        <v>80</v>
      </c>
      <c r="K115">
        <v>468.61399999999998</v>
      </c>
      <c r="L115">
        <v>1</v>
      </c>
      <c r="M115">
        <f t="shared" si="1"/>
        <v>371.91899999999998</v>
      </c>
    </row>
    <row r="116" spans="4:13" x14ac:dyDescent="0.25">
      <c r="D116">
        <v>9</v>
      </c>
      <c r="E116" s="5">
        <v>99</v>
      </c>
      <c r="F116" s="1">
        <v>525.64099999999996</v>
      </c>
      <c r="G116" s="6">
        <v>1</v>
      </c>
      <c r="H116">
        <f t="shared" si="0"/>
        <v>317.40899999999999</v>
      </c>
      <c r="J116">
        <v>81</v>
      </c>
      <c r="K116">
        <v>473.68900000000002</v>
      </c>
      <c r="L116">
        <v>1</v>
      </c>
      <c r="M116">
        <f t="shared" si="1"/>
        <v>372.06600000000003</v>
      </c>
    </row>
    <row r="117" spans="4:13" x14ac:dyDescent="0.25">
      <c r="D117">
        <v>10</v>
      </c>
      <c r="E117" s="5">
        <v>100</v>
      </c>
      <c r="F117" s="1">
        <v>530.36800000000005</v>
      </c>
      <c r="G117" s="6">
        <v>0</v>
      </c>
      <c r="H117">
        <f t="shared" si="0"/>
        <v>313.11200000000008</v>
      </c>
      <c r="J117">
        <v>82</v>
      </c>
      <c r="K117">
        <v>477.51900000000001</v>
      </c>
      <c r="L117">
        <v>1</v>
      </c>
      <c r="M117">
        <f t="shared" si="1"/>
        <v>370.83600000000001</v>
      </c>
    </row>
    <row r="118" spans="4:13" x14ac:dyDescent="0.25">
      <c r="D118">
        <v>11</v>
      </c>
      <c r="E118" s="5">
        <v>101</v>
      </c>
      <c r="F118" s="1">
        <v>535.08699999999999</v>
      </c>
      <c r="G118" s="6">
        <v>1</v>
      </c>
      <c r="H118">
        <f t="shared" si="0"/>
        <v>305.75400000000002</v>
      </c>
      <c r="J118">
        <v>83</v>
      </c>
      <c r="K118">
        <v>483.113</v>
      </c>
      <c r="L118">
        <v>1</v>
      </c>
      <c r="M118">
        <f t="shared" si="1"/>
        <v>371.53399999999999</v>
      </c>
    </row>
    <row r="119" spans="4:13" x14ac:dyDescent="0.25">
      <c r="D119">
        <v>12</v>
      </c>
      <c r="E119" s="5">
        <v>102</v>
      </c>
      <c r="F119" s="1">
        <v>539.66999999999996</v>
      </c>
      <c r="G119" s="6">
        <v>1</v>
      </c>
      <c r="H119">
        <f t="shared" si="0"/>
        <v>299.71699999999998</v>
      </c>
      <c r="J119">
        <v>84</v>
      </c>
      <c r="K119">
        <v>488.80900000000003</v>
      </c>
      <c r="L119">
        <v>1</v>
      </c>
      <c r="M119">
        <f t="shared" si="1"/>
        <v>372.81500000000005</v>
      </c>
    </row>
    <row r="120" spans="4:13" x14ac:dyDescent="0.25">
      <c r="D120">
        <v>13</v>
      </c>
      <c r="E120" s="5">
        <v>103</v>
      </c>
      <c r="F120" s="1">
        <v>544.28200000000004</v>
      </c>
      <c r="G120" s="6">
        <v>1</v>
      </c>
      <c r="H120">
        <f t="shared" si="0"/>
        <v>297.95300000000003</v>
      </c>
      <c r="J120">
        <v>85</v>
      </c>
      <c r="K120">
        <v>493.61</v>
      </c>
      <c r="L120">
        <v>1</v>
      </c>
      <c r="M120">
        <f t="shared" si="1"/>
        <v>372.12300000000005</v>
      </c>
    </row>
    <row r="121" spans="4:13" x14ac:dyDescent="0.25">
      <c r="D121">
        <v>14</v>
      </c>
      <c r="E121" s="5">
        <v>104</v>
      </c>
      <c r="F121" s="1">
        <v>548.87</v>
      </c>
      <c r="G121" s="6">
        <v>0</v>
      </c>
      <c r="H121">
        <f t="shared" si="0"/>
        <v>297.84699999999998</v>
      </c>
      <c r="J121">
        <v>86</v>
      </c>
      <c r="K121">
        <v>498.01400000000001</v>
      </c>
      <c r="L121">
        <v>1</v>
      </c>
      <c r="M121">
        <f t="shared" si="1"/>
        <v>371.30799999999999</v>
      </c>
    </row>
    <row r="122" spans="4:13" x14ac:dyDescent="0.25">
      <c r="D122">
        <v>15</v>
      </c>
      <c r="E122" s="5">
        <v>105</v>
      </c>
      <c r="F122" s="1">
        <v>553.58799999999997</v>
      </c>
      <c r="G122" s="6">
        <v>1</v>
      </c>
      <c r="H122">
        <f t="shared" si="0"/>
        <v>297.82799999999997</v>
      </c>
      <c r="J122">
        <v>87</v>
      </c>
      <c r="K122">
        <v>503.51499999999999</v>
      </c>
      <c r="L122">
        <v>1</v>
      </c>
      <c r="M122">
        <f t="shared" si="1"/>
        <v>371.87400000000002</v>
      </c>
    </row>
    <row r="123" spans="4:13" x14ac:dyDescent="0.25">
      <c r="D123">
        <v>16</v>
      </c>
      <c r="E123" s="5">
        <v>106</v>
      </c>
      <c r="F123" s="1">
        <v>559.75199999999995</v>
      </c>
      <c r="G123" s="6">
        <v>0</v>
      </c>
      <c r="H123">
        <f t="shared" si="0"/>
        <v>299.38399999999996</v>
      </c>
      <c r="J123">
        <v>88</v>
      </c>
      <c r="K123">
        <v>508.19499999999999</v>
      </c>
      <c r="L123">
        <v>1</v>
      </c>
      <c r="M123">
        <f t="shared" si="1"/>
        <v>371.47500000000002</v>
      </c>
    </row>
    <row r="124" spans="4:13" x14ac:dyDescent="0.25">
      <c r="D124">
        <v>17</v>
      </c>
      <c r="E124" s="5">
        <v>107</v>
      </c>
      <c r="F124" s="1">
        <v>564.82100000000003</v>
      </c>
      <c r="G124" s="6">
        <v>0</v>
      </c>
      <c r="H124">
        <f t="shared" si="0"/>
        <v>300.20400000000001</v>
      </c>
      <c r="J124">
        <v>89</v>
      </c>
      <c r="K124">
        <v>513.46400000000006</v>
      </c>
      <c r="L124">
        <v>0</v>
      </c>
      <c r="M124">
        <f t="shared" si="1"/>
        <v>370.48800000000006</v>
      </c>
    </row>
    <row r="125" spans="4:13" x14ac:dyDescent="0.25">
      <c r="D125">
        <v>18</v>
      </c>
      <c r="E125" s="5">
        <v>108</v>
      </c>
      <c r="F125" s="1">
        <v>570.03899999999999</v>
      </c>
      <c r="G125" s="6">
        <v>1</v>
      </c>
      <c r="H125">
        <f t="shared" si="0"/>
        <v>300.82099999999997</v>
      </c>
      <c r="J125">
        <v>90</v>
      </c>
      <c r="K125">
        <v>521.43399999999997</v>
      </c>
      <c r="L125">
        <v>1</v>
      </c>
      <c r="M125">
        <f t="shared" si="1"/>
        <v>373.827</v>
      </c>
    </row>
    <row r="126" spans="4:13" x14ac:dyDescent="0.25">
      <c r="D126">
        <v>19</v>
      </c>
      <c r="E126" s="5">
        <v>109</v>
      </c>
      <c r="F126" s="1">
        <v>574.91600000000005</v>
      </c>
      <c r="G126" s="6">
        <v>1</v>
      </c>
      <c r="H126">
        <f t="shared" si="0"/>
        <v>300.67800000000005</v>
      </c>
      <c r="J126">
        <v>91</v>
      </c>
      <c r="K126">
        <v>526.74199999999996</v>
      </c>
      <c r="L126">
        <v>0</v>
      </c>
      <c r="M126">
        <f t="shared" si="1"/>
        <v>371.91799999999995</v>
      </c>
    </row>
    <row r="127" spans="4:13" x14ac:dyDescent="0.25">
      <c r="D127">
        <v>20</v>
      </c>
      <c r="E127" s="5">
        <v>110</v>
      </c>
      <c r="F127" s="1">
        <v>579.79300000000001</v>
      </c>
      <c r="G127" s="6">
        <v>1</v>
      </c>
      <c r="H127">
        <f t="shared" si="0"/>
        <v>301.14100000000002</v>
      </c>
      <c r="J127">
        <v>92</v>
      </c>
      <c r="K127">
        <v>530.005</v>
      </c>
      <c r="L127">
        <v>0</v>
      </c>
      <c r="M127">
        <f t="shared" si="1"/>
        <v>366.14300000000003</v>
      </c>
    </row>
    <row r="128" spans="4:13" x14ac:dyDescent="0.25">
      <c r="D128">
        <v>21</v>
      </c>
      <c r="E128" s="5">
        <v>111</v>
      </c>
      <c r="F128" s="1">
        <v>584.26400000000001</v>
      </c>
      <c r="G128" s="6">
        <v>0</v>
      </c>
      <c r="H128">
        <f t="shared" si="0"/>
        <v>300.91899999999998</v>
      </c>
      <c r="J128">
        <v>93</v>
      </c>
      <c r="K128">
        <v>533.22</v>
      </c>
      <c r="L128">
        <v>1</v>
      </c>
      <c r="M128">
        <f t="shared" si="1"/>
        <v>359.96600000000001</v>
      </c>
    </row>
    <row r="129" spans="4:13" x14ac:dyDescent="0.25">
      <c r="D129">
        <v>22</v>
      </c>
      <c r="E129" s="5">
        <v>112</v>
      </c>
      <c r="F129" s="1">
        <v>589.524</v>
      </c>
      <c r="G129" s="6">
        <v>1</v>
      </c>
      <c r="H129">
        <f t="shared" si="0"/>
        <v>301.55599999999998</v>
      </c>
      <c r="J129">
        <v>94</v>
      </c>
      <c r="K129">
        <v>538.35299999999995</v>
      </c>
      <c r="L129">
        <v>1</v>
      </c>
      <c r="M129">
        <f t="shared" si="1"/>
        <v>356.88499999999999</v>
      </c>
    </row>
    <row r="130" spans="4:13" x14ac:dyDescent="0.25">
      <c r="D130">
        <v>23</v>
      </c>
      <c r="E130" s="5">
        <v>113</v>
      </c>
      <c r="F130" s="1">
        <v>596.57000000000005</v>
      </c>
      <c r="G130" s="6">
        <v>1</v>
      </c>
      <c r="H130">
        <f t="shared" si="0"/>
        <v>303.57100000000003</v>
      </c>
      <c r="J130">
        <v>95</v>
      </c>
      <c r="K130">
        <v>543.41600000000005</v>
      </c>
      <c r="L130">
        <v>1</v>
      </c>
      <c r="M130">
        <f t="shared" si="1"/>
        <v>352.30800000000005</v>
      </c>
    </row>
    <row r="131" spans="4:13" x14ac:dyDescent="0.25">
      <c r="D131">
        <v>24</v>
      </c>
      <c r="E131" s="5">
        <v>114</v>
      </c>
      <c r="F131" s="1">
        <v>601.03499999999997</v>
      </c>
      <c r="G131" s="6">
        <v>1</v>
      </c>
      <c r="H131">
        <f t="shared" si="0"/>
        <v>303.33799999999997</v>
      </c>
      <c r="J131">
        <v>96</v>
      </c>
      <c r="K131">
        <v>548.97799999999995</v>
      </c>
      <c r="L131">
        <v>0</v>
      </c>
      <c r="M131">
        <f t="shared" si="1"/>
        <v>352.53499999999997</v>
      </c>
    </row>
    <row r="132" spans="4:13" x14ac:dyDescent="0.25">
      <c r="D132">
        <v>25</v>
      </c>
      <c r="E132" s="5">
        <v>115</v>
      </c>
      <c r="F132" s="1">
        <v>605.85599999999999</v>
      </c>
      <c r="G132" s="6">
        <v>1</v>
      </c>
      <c r="H132">
        <f t="shared" si="0"/>
        <v>303.548</v>
      </c>
      <c r="J132">
        <v>97</v>
      </c>
      <c r="K132">
        <v>553.279</v>
      </c>
      <c r="L132">
        <v>1</v>
      </c>
      <c r="M132">
        <f t="shared" si="1"/>
        <v>353.88300000000004</v>
      </c>
    </row>
    <row r="133" spans="4:13" x14ac:dyDescent="0.25">
      <c r="D133">
        <v>26</v>
      </c>
      <c r="E133" s="5">
        <v>116</v>
      </c>
      <c r="F133" s="1">
        <v>611.28599999999994</v>
      </c>
      <c r="G133" s="6">
        <v>1</v>
      </c>
      <c r="H133">
        <f t="shared" si="0"/>
        <v>304.45399999999995</v>
      </c>
      <c r="J133">
        <v>98</v>
      </c>
      <c r="K133">
        <v>558.42399999999998</v>
      </c>
      <c r="L133">
        <v>1</v>
      </c>
      <c r="M133">
        <f t="shared" si="1"/>
        <v>355.43999999999994</v>
      </c>
    </row>
    <row r="134" spans="4:13" x14ac:dyDescent="0.25">
      <c r="D134">
        <v>27</v>
      </c>
      <c r="E134" s="5">
        <v>117</v>
      </c>
      <c r="F134" s="1">
        <v>616.31200000000001</v>
      </c>
      <c r="G134" s="6">
        <v>1</v>
      </c>
      <c r="H134">
        <f t="shared" si="0"/>
        <v>304.87299999999999</v>
      </c>
      <c r="J134">
        <v>99</v>
      </c>
      <c r="K134">
        <v>565.82100000000003</v>
      </c>
      <c r="L134">
        <v>1</v>
      </c>
      <c r="M134">
        <f t="shared" si="1"/>
        <v>353.73800000000006</v>
      </c>
    </row>
    <row r="135" spans="4:13" x14ac:dyDescent="0.25">
      <c r="D135">
        <v>28</v>
      </c>
      <c r="E135" s="5">
        <v>118</v>
      </c>
      <c r="F135" s="1">
        <v>620.91099999999994</v>
      </c>
      <c r="G135" s="6">
        <v>1</v>
      </c>
      <c r="H135">
        <f t="shared" si="0"/>
        <v>303.71899999999994</v>
      </c>
      <c r="J135">
        <v>100</v>
      </c>
      <c r="K135">
        <v>570.03099999999995</v>
      </c>
      <c r="L135">
        <v>1</v>
      </c>
      <c r="M135">
        <f t="shared" si="1"/>
        <v>345.18199999999996</v>
      </c>
    </row>
    <row r="136" spans="4:13" x14ac:dyDescent="0.25">
      <c r="D136">
        <v>29</v>
      </c>
      <c r="E136" s="5">
        <v>119</v>
      </c>
      <c r="F136" s="1">
        <v>625.54399999999998</v>
      </c>
      <c r="G136" s="6">
        <v>1</v>
      </c>
      <c r="H136">
        <f t="shared" si="0"/>
        <v>303.78100000000001</v>
      </c>
      <c r="J136">
        <v>101</v>
      </c>
      <c r="K136">
        <v>573.97</v>
      </c>
      <c r="L136">
        <v>1</v>
      </c>
      <c r="M136">
        <f t="shared" si="1"/>
        <v>331.80900000000003</v>
      </c>
    </row>
    <row r="137" spans="4:13" x14ac:dyDescent="0.25">
      <c r="D137">
        <v>30</v>
      </c>
      <c r="E137" s="5">
        <v>120</v>
      </c>
      <c r="F137" s="1">
        <v>631.24800000000005</v>
      </c>
      <c r="G137" s="6">
        <v>1</v>
      </c>
      <c r="H137">
        <f t="shared" si="0"/>
        <v>304.90900000000005</v>
      </c>
      <c r="J137">
        <v>102</v>
      </c>
      <c r="K137">
        <v>579.22299999999996</v>
      </c>
      <c r="L137">
        <v>1</v>
      </c>
      <c r="M137">
        <f t="shared" si="1"/>
        <v>325.01299999999992</v>
      </c>
    </row>
    <row r="138" spans="4:13" x14ac:dyDescent="0.25">
      <c r="D138">
        <v>31</v>
      </c>
      <c r="E138" s="5">
        <v>121</v>
      </c>
      <c r="F138" s="1">
        <v>637.428</v>
      </c>
      <c r="G138" s="6">
        <v>1</v>
      </c>
      <c r="H138">
        <f t="shared" si="0"/>
        <v>305.48</v>
      </c>
      <c r="J138">
        <v>103</v>
      </c>
      <c r="K138">
        <v>584.55600000000004</v>
      </c>
      <c r="L138">
        <v>1</v>
      </c>
      <c r="M138">
        <f t="shared" si="1"/>
        <v>317.66400000000004</v>
      </c>
    </row>
    <row r="139" spans="4:13" x14ac:dyDescent="0.25">
      <c r="D139">
        <v>32</v>
      </c>
      <c r="E139" s="5">
        <v>122</v>
      </c>
      <c r="F139" s="1">
        <v>641.85299999999995</v>
      </c>
      <c r="G139" s="6">
        <v>1</v>
      </c>
      <c r="H139">
        <f t="shared" si="0"/>
        <v>304.65599999999995</v>
      </c>
      <c r="J139">
        <v>104</v>
      </c>
      <c r="K139">
        <v>588.48299999999995</v>
      </c>
      <c r="L139">
        <v>1</v>
      </c>
      <c r="M139">
        <f t="shared" si="1"/>
        <v>312.67399999999992</v>
      </c>
    </row>
    <row r="140" spans="4:13" x14ac:dyDescent="0.25">
      <c r="D140">
        <v>33</v>
      </c>
      <c r="E140" s="5">
        <v>123</v>
      </c>
      <c r="F140" s="1">
        <v>646.51400000000001</v>
      </c>
      <c r="G140" s="6">
        <v>1</v>
      </c>
      <c r="H140">
        <f t="shared" si="0"/>
        <v>302.99</v>
      </c>
      <c r="J140">
        <v>105</v>
      </c>
      <c r="K140">
        <v>595.43100000000004</v>
      </c>
      <c r="L140">
        <v>1</v>
      </c>
      <c r="M140">
        <f t="shared" si="1"/>
        <v>309.40700000000004</v>
      </c>
    </row>
    <row r="141" spans="4:13" x14ac:dyDescent="0.25">
      <c r="D141">
        <v>34</v>
      </c>
      <c r="E141" s="5">
        <v>124</v>
      </c>
      <c r="F141" s="1">
        <v>650.54300000000001</v>
      </c>
      <c r="G141" s="6">
        <v>1</v>
      </c>
      <c r="H141">
        <f t="shared" ref="H141:H165" si="2">F141-F82</f>
        <v>302.08199999999999</v>
      </c>
      <c r="J141">
        <v>106</v>
      </c>
      <c r="K141">
        <v>598.30700000000002</v>
      </c>
      <c r="L141">
        <v>1</v>
      </c>
      <c r="M141">
        <f t="shared" si="1"/>
        <v>304.52100000000002</v>
      </c>
    </row>
    <row r="142" spans="4:13" x14ac:dyDescent="0.25">
      <c r="D142">
        <v>35</v>
      </c>
      <c r="E142" s="5">
        <v>125</v>
      </c>
      <c r="F142" s="1">
        <v>656.69299999999998</v>
      </c>
      <c r="G142" s="6">
        <v>1</v>
      </c>
      <c r="H142">
        <f t="shared" si="2"/>
        <v>303.726</v>
      </c>
      <c r="J142">
        <v>107</v>
      </c>
      <c r="K142">
        <v>603.40099999999995</v>
      </c>
      <c r="L142">
        <v>1</v>
      </c>
      <c r="M142">
        <f t="shared" si="1"/>
        <v>306.01199999999994</v>
      </c>
    </row>
    <row r="143" spans="4:13" x14ac:dyDescent="0.25">
      <c r="D143">
        <v>36</v>
      </c>
      <c r="E143" s="5">
        <v>126</v>
      </c>
      <c r="F143" s="1">
        <v>662.15200000000004</v>
      </c>
      <c r="G143" s="6">
        <v>1</v>
      </c>
      <c r="H143">
        <f t="shared" si="2"/>
        <v>304.22900000000004</v>
      </c>
      <c r="J143">
        <v>108</v>
      </c>
      <c r="K143">
        <v>609.20600000000002</v>
      </c>
      <c r="L143">
        <v>1</v>
      </c>
      <c r="M143">
        <f t="shared" si="1"/>
        <v>308.80900000000003</v>
      </c>
    </row>
    <row r="144" spans="4:13" x14ac:dyDescent="0.25">
      <c r="D144">
        <v>37</v>
      </c>
      <c r="E144" s="5">
        <v>127</v>
      </c>
      <c r="F144" s="1">
        <v>666.88099999999997</v>
      </c>
      <c r="G144" s="6">
        <v>1</v>
      </c>
      <c r="H144">
        <f t="shared" si="2"/>
        <v>303.54999999999995</v>
      </c>
      <c r="J144">
        <v>109</v>
      </c>
      <c r="K144">
        <v>613.15</v>
      </c>
      <c r="L144">
        <v>1</v>
      </c>
      <c r="M144">
        <f t="shared" si="1"/>
        <v>306.95299999999997</v>
      </c>
    </row>
    <row r="145" spans="4:13" x14ac:dyDescent="0.25">
      <c r="D145">
        <v>38</v>
      </c>
      <c r="E145" s="5">
        <v>128</v>
      </c>
      <c r="F145" s="1">
        <v>671.52</v>
      </c>
      <c r="G145" s="6">
        <v>1</v>
      </c>
      <c r="H145">
        <f t="shared" si="2"/>
        <v>303.59499999999997</v>
      </c>
      <c r="J145">
        <v>110</v>
      </c>
      <c r="K145">
        <v>618.73800000000006</v>
      </c>
      <c r="L145">
        <v>1</v>
      </c>
      <c r="M145">
        <f t="shared" si="1"/>
        <v>307.32500000000005</v>
      </c>
    </row>
    <row r="146" spans="4:13" x14ac:dyDescent="0.25">
      <c r="D146">
        <v>39</v>
      </c>
      <c r="E146" s="5">
        <v>129</v>
      </c>
      <c r="F146" s="1">
        <v>676.08299999999997</v>
      </c>
      <c r="G146" s="6">
        <v>1</v>
      </c>
      <c r="H146">
        <f t="shared" si="2"/>
        <v>303.46399999999994</v>
      </c>
      <c r="J146">
        <v>111</v>
      </c>
      <c r="K146">
        <v>623.26099999999997</v>
      </c>
      <c r="L146">
        <v>1</v>
      </c>
      <c r="M146">
        <f t="shared" si="1"/>
        <v>306.75799999999998</v>
      </c>
    </row>
    <row r="147" spans="4:13" x14ac:dyDescent="0.25">
      <c r="D147">
        <v>40</v>
      </c>
      <c r="E147" s="5">
        <v>130</v>
      </c>
      <c r="F147" s="1">
        <v>680.73800000000006</v>
      </c>
      <c r="G147" s="6">
        <v>1</v>
      </c>
      <c r="H147">
        <f t="shared" si="2"/>
        <v>303.22800000000007</v>
      </c>
      <c r="J147">
        <v>112</v>
      </c>
      <c r="K147">
        <v>628.48199999999997</v>
      </c>
      <c r="L147">
        <v>1</v>
      </c>
      <c r="M147">
        <f t="shared" si="1"/>
        <v>308.08699999999999</v>
      </c>
    </row>
    <row r="148" spans="4:13" x14ac:dyDescent="0.25">
      <c r="D148">
        <v>41</v>
      </c>
      <c r="E148" s="5">
        <v>131</v>
      </c>
      <c r="F148" s="1">
        <v>685.20299999999997</v>
      </c>
      <c r="G148" s="6">
        <v>1</v>
      </c>
      <c r="H148">
        <f t="shared" si="2"/>
        <v>302.09899999999999</v>
      </c>
      <c r="J148">
        <v>113</v>
      </c>
      <c r="K148">
        <v>634.29200000000003</v>
      </c>
      <c r="L148">
        <v>1</v>
      </c>
      <c r="M148">
        <f t="shared" si="1"/>
        <v>308.822</v>
      </c>
    </row>
    <row r="149" spans="4:13" x14ac:dyDescent="0.25">
      <c r="D149">
        <v>42</v>
      </c>
      <c r="E149" s="5">
        <v>132</v>
      </c>
      <c r="F149" s="1">
        <v>689.84</v>
      </c>
      <c r="G149" s="6">
        <v>1</v>
      </c>
      <c r="H149">
        <f t="shared" si="2"/>
        <v>302.20900000000006</v>
      </c>
      <c r="J149">
        <v>114</v>
      </c>
      <c r="K149">
        <v>638.36</v>
      </c>
      <c r="L149">
        <v>1</v>
      </c>
      <c r="M149">
        <f t="shared" si="1"/>
        <v>308.10200000000003</v>
      </c>
    </row>
    <row r="150" spans="4:13" x14ac:dyDescent="0.25">
      <c r="D150">
        <v>43</v>
      </c>
      <c r="E150" s="5">
        <v>133</v>
      </c>
      <c r="F150" s="1">
        <v>693.83500000000004</v>
      </c>
      <c r="G150" s="6">
        <v>1</v>
      </c>
      <c r="H150">
        <f t="shared" si="2"/>
        <v>300.55200000000002</v>
      </c>
      <c r="J150">
        <v>115</v>
      </c>
      <c r="K150">
        <v>643.60199999999998</v>
      </c>
      <c r="L150">
        <v>1</v>
      </c>
      <c r="M150">
        <f t="shared" si="1"/>
        <v>308.26899999999995</v>
      </c>
    </row>
    <row r="151" spans="4:13" x14ac:dyDescent="0.25">
      <c r="D151">
        <v>44</v>
      </c>
      <c r="E151" s="5">
        <v>134</v>
      </c>
      <c r="F151" s="1">
        <v>698.39700000000005</v>
      </c>
      <c r="G151" s="6">
        <v>1</v>
      </c>
      <c r="H151">
        <f t="shared" si="2"/>
        <v>299.27500000000003</v>
      </c>
      <c r="J151">
        <v>116</v>
      </c>
      <c r="K151">
        <v>648.31299999999999</v>
      </c>
      <c r="L151">
        <v>1</v>
      </c>
      <c r="M151">
        <f t="shared" si="1"/>
        <v>307.79599999999999</v>
      </c>
    </row>
    <row r="152" spans="4:13" x14ac:dyDescent="0.25">
      <c r="D152">
        <v>45</v>
      </c>
      <c r="E152" s="5">
        <v>135</v>
      </c>
      <c r="F152" s="1">
        <v>703.59299999999996</v>
      </c>
      <c r="G152" s="6">
        <v>0</v>
      </c>
      <c r="H152">
        <f t="shared" si="2"/>
        <v>299.86999999999995</v>
      </c>
      <c r="J152">
        <v>117</v>
      </c>
      <c r="K152">
        <v>654.49599999999998</v>
      </c>
      <c r="L152">
        <v>1</v>
      </c>
      <c r="M152">
        <f t="shared" si="1"/>
        <v>309.02999999999997</v>
      </c>
    </row>
    <row r="153" spans="4:13" x14ac:dyDescent="0.25">
      <c r="D153">
        <v>46</v>
      </c>
      <c r="E153" s="5">
        <v>136</v>
      </c>
      <c r="F153" s="1">
        <v>709.29</v>
      </c>
      <c r="G153" s="6">
        <v>0</v>
      </c>
      <c r="H153">
        <f t="shared" si="2"/>
        <v>300.99099999999999</v>
      </c>
      <c r="J153">
        <v>118</v>
      </c>
      <c r="K153">
        <v>658.30899999999997</v>
      </c>
      <c r="L153">
        <v>1</v>
      </c>
      <c r="M153">
        <f t="shared" si="1"/>
        <v>306.87799999999999</v>
      </c>
    </row>
    <row r="154" spans="4:13" x14ac:dyDescent="0.25">
      <c r="D154">
        <v>47</v>
      </c>
      <c r="E154" s="5">
        <v>137</v>
      </c>
      <c r="F154" s="1">
        <v>713.95600000000002</v>
      </c>
      <c r="G154" s="6">
        <v>1</v>
      </c>
      <c r="H154">
        <f t="shared" si="2"/>
        <v>300.75</v>
      </c>
      <c r="J154">
        <v>119</v>
      </c>
      <c r="K154">
        <v>664.39700000000005</v>
      </c>
      <c r="L154">
        <v>1</v>
      </c>
      <c r="M154">
        <f t="shared" si="1"/>
        <v>308.09300000000007</v>
      </c>
    </row>
    <row r="155" spans="4:13" x14ac:dyDescent="0.25">
      <c r="D155">
        <v>48</v>
      </c>
      <c r="E155" s="5">
        <v>138</v>
      </c>
      <c r="F155" s="1">
        <v>718.70100000000002</v>
      </c>
      <c r="G155" s="6">
        <v>1</v>
      </c>
      <c r="H155">
        <f t="shared" si="2"/>
        <v>300.74400000000003</v>
      </c>
      <c r="J155">
        <v>120</v>
      </c>
      <c r="K155">
        <v>669.59799999999996</v>
      </c>
      <c r="L155">
        <v>1</v>
      </c>
      <c r="M155">
        <f t="shared" si="1"/>
        <v>308.16499999999996</v>
      </c>
    </row>
    <row r="156" spans="4:13" x14ac:dyDescent="0.25">
      <c r="D156">
        <v>49</v>
      </c>
      <c r="E156" s="5">
        <v>139</v>
      </c>
      <c r="F156" s="1">
        <v>724.24099999999999</v>
      </c>
      <c r="G156" s="6">
        <v>1</v>
      </c>
      <c r="H156">
        <f t="shared" si="2"/>
        <v>301.75099999999998</v>
      </c>
      <c r="J156">
        <v>121</v>
      </c>
      <c r="K156">
        <v>674.27499999999998</v>
      </c>
      <c r="L156">
        <v>1</v>
      </c>
      <c r="M156">
        <f t="shared" si="1"/>
        <v>307.86099999999999</v>
      </c>
    </row>
    <row r="157" spans="4:13" x14ac:dyDescent="0.25">
      <c r="D157">
        <v>50</v>
      </c>
      <c r="E157" s="5">
        <v>140</v>
      </c>
      <c r="F157" s="1">
        <v>728.91300000000001</v>
      </c>
      <c r="G157" s="6">
        <v>1</v>
      </c>
      <c r="H157">
        <f t="shared" si="2"/>
        <v>301.83699999999999</v>
      </c>
      <c r="J157">
        <v>122</v>
      </c>
      <c r="K157">
        <v>678.38699999999994</v>
      </c>
      <c r="L157">
        <v>1</v>
      </c>
      <c r="M157">
        <f t="shared" si="1"/>
        <v>306.44199999999995</v>
      </c>
    </row>
    <row r="158" spans="4:13" x14ac:dyDescent="0.25">
      <c r="D158">
        <v>51</v>
      </c>
      <c r="E158" s="5">
        <v>141</v>
      </c>
      <c r="F158" s="1">
        <v>733.476</v>
      </c>
      <c r="G158" s="6">
        <v>1</v>
      </c>
      <c r="H158">
        <f t="shared" si="2"/>
        <v>300.923</v>
      </c>
      <c r="J158">
        <v>123</v>
      </c>
      <c r="K158">
        <v>684.48800000000006</v>
      </c>
      <c r="L158">
        <v>1</v>
      </c>
      <c r="M158">
        <f t="shared" si="1"/>
        <v>309.18600000000004</v>
      </c>
    </row>
    <row r="159" spans="4:13" x14ac:dyDescent="0.25">
      <c r="D159">
        <v>52</v>
      </c>
      <c r="E159" s="5">
        <v>142</v>
      </c>
      <c r="F159" s="1">
        <v>739.41200000000003</v>
      </c>
      <c r="G159" s="6">
        <v>1</v>
      </c>
      <c r="H159">
        <f t="shared" si="2"/>
        <v>302.23200000000003</v>
      </c>
      <c r="J159">
        <v>124</v>
      </c>
      <c r="K159">
        <v>689.18200000000002</v>
      </c>
      <c r="L159">
        <v>1</v>
      </c>
      <c r="M159">
        <f t="shared" si="1"/>
        <v>307.2</v>
      </c>
    </row>
    <row r="160" spans="4:13" x14ac:dyDescent="0.25">
      <c r="D160">
        <v>53</v>
      </c>
      <c r="E160" s="5">
        <v>143</v>
      </c>
      <c r="F160" s="1">
        <v>743.85900000000004</v>
      </c>
      <c r="G160" s="6">
        <v>1</v>
      </c>
      <c r="H160">
        <f t="shared" si="2"/>
        <v>301.99500000000006</v>
      </c>
      <c r="J160">
        <v>125</v>
      </c>
      <c r="K160">
        <v>693.173</v>
      </c>
      <c r="L160">
        <v>1</v>
      </c>
      <c r="M160">
        <f t="shared" ref="M160:M191" si="3">K160-K100</f>
        <v>306.76400000000001</v>
      </c>
    </row>
    <row r="161" spans="4:13" x14ac:dyDescent="0.25">
      <c r="D161">
        <v>54</v>
      </c>
      <c r="E161" s="5">
        <v>144</v>
      </c>
      <c r="F161" s="1">
        <v>748.47699999999998</v>
      </c>
      <c r="G161" s="6">
        <v>0</v>
      </c>
      <c r="H161">
        <f t="shared" si="2"/>
        <v>302.08699999999999</v>
      </c>
      <c r="J161">
        <v>126</v>
      </c>
      <c r="K161">
        <v>698.32</v>
      </c>
      <c r="L161">
        <v>0</v>
      </c>
      <c r="M161">
        <f t="shared" si="3"/>
        <v>307.03400000000005</v>
      </c>
    </row>
    <row r="162" spans="4:13" x14ac:dyDescent="0.25">
      <c r="D162">
        <v>55</v>
      </c>
      <c r="E162" s="5">
        <v>145</v>
      </c>
      <c r="F162" s="1">
        <v>753.13099999999997</v>
      </c>
      <c r="G162" s="6">
        <v>1</v>
      </c>
      <c r="H162">
        <f t="shared" si="2"/>
        <v>302.09499999999997</v>
      </c>
      <c r="J162">
        <v>127</v>
      </c>
      <c r="K162">
        <v>703.30200000000002</v>
      </c>
      <c r="L162">
        <v>1</v>
      </c>
      <c r="M162">
        <f t="shared" si="3"/>
        <v>299.28300000000002</v>
      </c>
    </row>
    <row r="163" spans="4:13" x14ac:dyDescent="0.25">
      <c r="D163">
        <v>56</v>
      </c>
      <c r="E163" s="5">
        <v>146</v>
      </c>
      <c r="F163" s="1">
        <v>757.71199999999999</v>
      </c>
      <c r="G163" s="6">
        <v>1</v>
      </c>
      <c r="H163">
        <f t="shared" si="2"/>
        <v>302.10399999999998</v>
      </c>
      <c r="J163">
        <v>128</v>
      </c>
      <c r="K163">
        <v>708.38</v>
      </c>
      <c r="L163">
        <v>1</v>
      </c>
      <c r="M163">
        <f t="shared" si="3"/>
        <v>298.75400000000002</v>
      </c>
    </row>
    <row r="164" spans="4:13" x14ac:dyDescent="0.25">
      <c r="D164">
        <v>57</v>
      </c>
      <c r="E164" s="5">
        <v>147</v>
      </c>
      <c r="F164" s="1">
        <v>762.404</v>
      </c>
      <c r="G164" s="6">
        <v>1</v>
      </c>
      <c r="H164">
        <f t="shared" si="2"/>
        <v>302.26799999999997</v>
      </c>
      <c r="J164">
        <v>129</v>
      </c>
      <c r="K164">
        <v>713.64200000000005</v>
      </c>
      <c r="L164">
        <v>1</v>
      </c>
      <c r="M164">
        <f t="shared" si="3"/>
        <v>297.06800000000004</v>
      </c>
    </row>
    <row r="165" spans="4:13" x14ac:dyDescent="0.25">
      <c r="D165">
        <v>58</v>
      </c>
      <c r="E165" s="5">
        <v>148</v>
      </c>
      <c r="F165" s="1">
        <v>766.96299999999997</v>
      </c>
      <c r="G165" s="6">
        <v>1</v>
      </c>
      <c r="H165">
        <f t="shared" si="2"/>
        <v>298.72999999999996</v>
      </c>
      <c r="J165">
        <v>130</v>
      </c>
      <c r="K165">
        <v>718.92200000000003</v>
      </c>
      <c r="L165">
        <v>1</v>
      </c>
      <c r="M165">
        <f t="shared" si="3"/>
        <v>298.95400000000001</v>
      </c>
    </row>
    <row r="166" spans="4:13" x14ac:dyDescent="0.25">
      <c r="D166">
        <v>59</v>
      </c>
      <c r="E166" s="5">
        <v>149</v>
      </c>
      <c r="F166" s="1">
        <v>771.58399999999995</v>
      </c>
      <c r="G166" s="6">
        <v>1</v>
      </c>
      <c r="H166">
        <f>F166-F107</f>
        <v>294.83499999999992</v>
      </c>
      <c r="J166">
        <v>131</v>
      </c>
      <c r="K166">
        <v>723.44899999999996</v>
      </c>
      <c r="L166">
        <v>1</v>
      </c>
      <c r="M166">
        <f t="shared" si="3"/>
        <v>300.24299999999994</v>
      </c>
    </row>
    <row r="167" spans="4:13" x14ac:dyDescent="0.25">
      <c r="D167">
        <v>60</v>
      </c>
      <c r="E167" s="5">
        <v>150</v>
      </c>
      <c r="F167" s="1">
        <v>776.29600000000005</v>
      </c>
      <c r="G167" s="6">
        <v>1</v>
      </c>
      <c r="H167">
        <f>F167-F108</f>
        <v>290.72400000000005</v>
      </c>
      <c r="J167">
        <v>132</v>
      </c>
      <c r="K167">
        <v>730.15200000000004</v>
      </c>
      <c r="L167">
        <v>1</v>
      </c>
      <c r="M167">
        <f t="shared" si="3"/>
        <v>302.12900000000002</v>
      </c>
    </row>
    <row r="168" spans="4:13" x14ac:dyDescent="0.25">
      <c r="D168">
        <v>61</v>
      </c>
      <c r="E168" s="5">
        <v>151</v>
      </c>
      <c r="F168" s="1">
        <v>779.72699999999998</v>
      </c>
      <c r="G168" s="6">
        <v>0</v>
      </c>
      <c r="I168">
        <f>F168-F155</f>
        <v>61.025999999999954</v>
      </c>
      <c r="J168">
        <v>133</v>
      </c>
      <c r="K168">
        <v>733.4</v>
      </c>
      <c r="L168">
        <v>1</v>
      </c>
      <c r="M168">
        <f t="shared" si="3"/>
        <v>300.27499999999998</v>
      </c>
    </row>
    <row r="169" spans="4:13" x14ac:dyDescent="0.25">
      <c r="E169" s="5">
        <v>152</v>
      </c>
      <c r="F169" s="1">
        <v>793.15300000000002</v>
      </c>
      <c r="G169" s="6">
        <v>0</v>
      </c>
      <c r="J169">
        <v>134</v>
      </c>
      <c r="K169">
        <v>738.26700000000005</v>
      </c>
      <c r="L169">
        <v>0</v>
      </c>
      <c r="M169">
        <f t="shared" si="3"/>
        <v>297.07600000000008</v>
      </c>
    </row>
    <row r="170" spans="4:13" x14ac:dyDescent="0.25">
      <c r="E170" s="5">
        <v>153</v>
      </c>
      <c r="F170" s="1">
        <v>806.57899999999995</v>
      </c>
      <c r="G170" s="6">
        <v>0</v>
      </c>
      <c r="J170">
        <v>135</v>
      </c>
      <c r="K170">
        <v>743.28099999999995</v>
      </c>
      <c r="L170">
        <v>1</v>
      </c>
      <c r="M170">
        <f t="shared" si="3"/>
        <v>299.83699999999993</v>
      </c>
    </row>
    <row r="171" spans="4:13" x14ac:dyDescent="0.25">
      <c r="E171" s="5">
        <v>154</v>
      </c>
      <c r="F171" s="1">
        <v>820.00099999999998</v>
      </c>
      <c r="G171" s="6">
        <v>0</v>
      </c>
      <c r="J171">
        <v>136</v>
      </c>
      <c r="K171">
        <v>748.44600000000003</v>
      </c>
      <c r="L171">
        <v>1</v>
      </c>
      <c r="M171">
        <f t="shared" si="3"/>
        <v>300.27600000000001</v>
      </c>
    </row>
    <row r="172" spans="4:13" x14ac:dyDescent="0.25">
      <c r="E172" s="5">
        <v>155</v>
      </c>
      <c r="F172" s="1">
        <v>833.42399999999998</v>
      </c>
      <c r="G172" s="6">
        <v>0</v>
      </c>
      <c r="J172">
        <v>137</v>
      </c>
      <c r="K172">
        <v>753.75699999999995</v>
      </c>
      <c r="L172">
        <v>1</v>
      </c>
      <c r="M172">
        <f t="shared" si="3"/>
        <v>300.59799999999996</v>
      </c>
    </row>
    <row r="173" spans="4:13" ht="15.75" thickBot="1" x14ac:dyDescent="0.3">
      <c r="E173" s="7">
        <v>156</v>
      </c>
      <c r="F173" s="8">
        <v>846.84500000000003</v>
      </c>
      <c r="G173" s="9">
        <v>0</v>
      </c>
      <c r="J173">
        <v>138</v>
      </c>
      <c r="K173">
        <v>759.62900000000002</v>
      </c>
      <c r="L173">
        <v>1</v>
      </c>
      <c r="M173">
        <f t="shared" si="3"/>
        <v>301.452</v>
      </c>
    </row>
    <row r="174" spans="4:13" x14ac:dyDescent="0.25">
      <c r="J174">
        <v>139</v>
      </c>
      <c r="K174">
        <v>766.28800000000001</v>
      </c>
      <c r="L174">
        <v>1</v>
      </c>
      <c r="M174">
        <f t="shared" si="3"/>
        <v>302.2</v>
      </c>
    </row>
    <row r="175" spans="4:13" x14ac:dyDescent="0.25">
      <c r="J175">
        <v>140</v>
      </c>
      <c r="K175">
        <v>769.33799999999997</v>
      </c>
      <c r="L175">
        <v>1</v>
      </c>
      <c r="M175">
        <f t="shared" si="3"/>
        <v>300.72399999999999</v>
      </c>
    </row>
    <row r="176" spans="4:13" x14ac:dyDescent="0.25">
      <c r="J176">
        <v>141</v>
      </c>
      <c r="K176">
        <v>773.28499999999997</v>
      </c>
      <c r="L176">
        <v>1</v>
      </c>
      <c r="M176">
        <f t="shared" si="3"/>
        <v>299.59599999999995</v>
      </c>
    </row>
    <row r="177" spans="10:13" x14ac:dyDescent="0.25">
      <c r="J177">
        <v>142</v>
      </c>
      <c r="K177">
        <v>778.37199999999996</v>
      </c>
      <c r="L177">
        <v>1</v>
      </c>
      <c r="M177">
        <f t="shared" si="3"/>
        <v>300.85299999999995</v>
      </c>
    </row>
    <row r="178" spans="10:13" x14ac:dyDescent="0.25">
      <c r="J178">
        <v>143</v>
      </c>
      <c r="K178">
        <v>787.31299999999999</v>
      </c>
      <c r="L178">
        <v>1</v>
      </c>
      <c r="M178">
        <f t="shared" si="3"/>
        <v>304.2</v>
      </c>
    </row>
    <row r="179" spans="10:13" x14ac:dyDescent="0.25">
      <c r="J179">
        <v>144</v>
      </c>
      <c r="K179">
        <v>791.78200000000004</v>
      </c>
      <c r="L179">
        <v>1</v>
      </c>
      <c r="M179">
        <f t="shared" si="3"/>
        <v>302.97300000000001</v>
      </c>
    </row>
    <row r="180" spans="10:13" x14ac:dyDescent="0.25">
      <c r="J180">
        <v>145</v>
      </c>
      <c r="K180">
        <v>794.005</v>
      </c>
      <c r="L180">
        <v>1</v>
      </c>
      <c r="M180">
        <f t="shared" si="3"/>
        <v>300.39499999999998</v>
      </c>
    </row>
    <row r="181" spans="10:13" x14ac:dyDescent="0.25">
      <c r="J181">
        <v>146</v>
      </c>
      <c r="K181">
        <v>798.88800000000003</v>
      </c>
      <c r="L181">
        <v>1</v>
      </c>
      <c r="M181">
        <f t="shared" si="3"/>
        <v>300.87400000000002</v>
      </c>
    </row>
    <row r="182" spans="10:13" x14ac:dyDescent="0.25">
      <c r="J182">
        <v>147</v>
      </c>
      <c r="K182">
        <v>803.91300000000001</v>
      </c>
      <c r="L182">
        <v>1</v>
      </c>
      <c r="M182">
        <f t="shared" si="3"/>
        <v>300.39800000000002</v>
      </c>
    </row>
    <row r="183" spans="10:13" x14ac:dyDescent="0.25">
      <c r="J183">
        <v>148</v>
      </c>
      <c r="K183">
        <v>808.84500000000003</v>
      </c>
      <c r="L183">
        <v>1</v>
      </c>
      <c r="M183">
        <f t="shared" si="3"/>
        <v>300.65000000000003</v>
      </c>
    </row>
    <row r="184" spans="10:13" x14ac:dyDescent="0.25">
      <c r="J184">
        <v>149</v>
      </c>
      <c r="K184">
        <v>815.577</v>
      </c>
      <c r="L184">
        <v>1</v>
      </c>
      <c r="M184">
        <f t="shared" si="3"/>
        <v>302.11299999999994</v>
      </c>
    </row>
    <row r="185" spans="10:13" x14ac:dyDescent="0.25">
      <c r="J185">
        <v>150</v>
      </c>
      <c r="K185">
        <v>819.53399999999999</v>
      </c>
      <c r="L185">
        <v>1</v>
      </c>
      <c r="M185">
        <f t="shared" si="3"/>
        <v>298.10000000000002</v>
      </c>
    </row>
    <row r="186" spans="10:13" x14ac:dyDescent="0.25">
      <c r="J186">
        <v>151</v>
      </c>
      <c r="K186">
        <v>823.84299999999996</v>
      </c>
      <c r="L186">
        <v>1</v>
      </c>
      <c r="M186">
        <f t="shared" si="3"/>
        <v>297.101</v>
      </c>
    </row>
    <row r="187" spans="10:13" x14ac:dyDescent="0.25">
      <c r="J187">
        <v>152</v>
      </c>
      <c r="K187">
        <v>827.73099999999999</v>
      </c>
      <c r="L187">
        <v>0</v>
      </c>
      <c r="M187">
        <f t="shared" si="3"/>
        <v>297.726</v>
      </c>
    </row>
    <row r="188" spans="10:13" x14ac:dyDescent="0.25">
      <c r="J188">
        <v>153</v>
      </c>
      <c r="K188">
        <v>838.15800000000002</v>
      </c>
      <c r="L188">
        <v>0</v>
      </c>
      <c r="M188">
        <f t="shared" si="3"/>
        <v>304.93799999999999</v>
      </c>
    </row>
    <row r="189" spans="10:13" x14ac:dyDescent="0.25">
      <c r="J189">
        <v>154</v>
      </c>
      <c r="K189">
        <v>848.58500000000004</v>
      </c>
      <c r="L189">
        <v>0</v>
      </c>
      <c r="M189">
        <f t="shared" si="3"/>
        <v>310.23200000000008</v>
      </c>
    </row>
    <row r="190" spans="10:13" x14ac:dyDescent="0.25">
      <c r="J190">
        <v>155</v>
      </c>
      <c r="K190">
        <v>859.00599999999997</v>
      </c>
      <c r="L190">
        <v>0</v>
      </c>
      <c r="M190">
        <f t="shared" si="3"/>
        <v>315.58999999999992</v>
      </c>
    </row>
    <row r="191" spans="10:13" x14ac:dyDescent="0.25">
      <c r="J191">
        <v>156</v>
      </c>
      <c r="K191">
        <v>869.43200000000002</v>
      </c>
      <c r="L191">
        <v>0</v>
      </c>
      <c r="M191">
        <f t="shared" si="3"/>
        <v>320.45400000000006</v>
      </c>
    </row>
    <row r="192" spans="10:13" x14ac:dyDescent="0.25">
      <c r="J192">
        <v>157</v>
      </c>
      <c r="K192">
        <v>879.85299999999995</v>
      </c>
      <c r="L192">
        <v>0</v>
      </c>
      <c r="M192">
        <f>K192-K132</f>
        <v>326.57399999999996</v>
      </c>
    </row>
  </sheetData>
  <conditionalFormatting sqref="H77:H16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M96:M19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2017-05-09T13:35:19Z</dcterms:created>
  <dcterms:modified xsi:type="dcterms:W3CDTF">2017-05-15T08:59:13Z</dcterms:modified>
</cp:coreProperties>
</file>