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ll" sheetId="1" r:id="rId1"/>
    <sheet name="Summ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 l="1"/>
  <c r="K15" i="2"/>
  <c r="J15" i="2"/>
  <c r="I15" i="2"/>
  <c r="E15" i="2"/>
  <c r="D15" i="2"/>
  <c r="F15" i="2"/>
  <c r="C15" i="2"/>
</calcChain>
</file>

<file path=xl/sharedStrings.xml><?xml version="1.0" encoding="utf-8"?>
<sst xmlns="http://schemas.openxmlformats.org/spreadsheetml/2006/main" count="285" uniqueCount="16">
  <si>
    <t>Generation:</t>
  </si>
  <si>
    <t>BestFitness</t>
  </si>
  <si>
    <t>Time:</t>
  </si>
  <si>
    <t>Default</t>
  </si>
  <si>
    <t>Low</t>
  </si>
  <si>
    <t>High</t>
  </si>
  <si>
    <t>Expert</t>
  </si>
  <si>
    <t>Simulation over. Game cycles simulated: 5</t>
  </si>
  <si>
    <t>Sum</t>
  </si>
  <si>
    <t>Average</t>
  </si>
  <si>
    <t>Running Total</t>
  </si>
  <si>
    <t>Count</t>
  </si>
  <si>
    <t>Номер симуляції</t>
  </si>
  <si>
    <t>Середнє значення</t>
  </si>
  <si>
    <t>Довжина пройденого шляху</t>
  </si>
  <si>
    <t>Час пошуку гравця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</si>
</sst>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Пройдена</a:t>
            </a:r>
            <a:r>
              <a:rPr lang="uk-UA" baseline="0"/>
              <a:t> відстань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Summary!$C$5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Summary!$C$6:$C$14</c:f>
              <c:numCache>
                <c:formatCode>General</c:formatCode>
                <c:ptCount val="9"/>
                <c:pt idx="0">
                  <c:v>76.909580000000005</c:v>
                </c:pt>
                <c:pt idx="1">
                  <c:v>82.685199999999995</c:v>
                </c:pt>
                <c:pt idx="2">
                  <c:v>92.721860000000007</c:v>
                </c:pt>
                <c:pt idx="3">
                  <c:v>84.560779999999994</c:v>
                </c:pt>
                <c:pt idx="4">
                  <c:v>82.941180000000003</c:v>
                </c:pt>
                <c:pt idx="5">
                  <c:v>64.814670000000007</c:v>
                </c:pt>
                <c:pt idx="6">
                  <c:v>84.159989999999993</c:v>
                </c:pt>
                <c:pt idx="7">
                  <c:v>77.424639999999997</c:v>
                </c:pt>
                <c:pt idx="8">
                  <c:v>80.869460000000004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5-43FC-8D3A-FB0DEB0FE6F1}"/>
            </c:ext>
          </c:extLst>
        </c:ser>
        <c:ser>
          <c:idx val="1"/>
          <c:order val="1"/>
          <c:tx>
            <c:strRef>
              <c:f>Summary!$D$5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Summary!$D$6:$D$14</c:f>
              <c:numCache>
                <c:formatCode>General</c:formatCode>
                <c:ptCount val="9"/>
                <c:pt idx="0">
                  <c:v>145.29159999999999</c:v>
                </c:pt>
                <c:pt idx="1">
                  <c:v>120.1002</c:v>
                </c:pt>
                <c:pt idx="2">
                  <c:v>80.095690000000005</c:v>
                </c:pt>
                <c:pt idx="3">
                  <c:v>82.80686</c:v>
                </c:pt>
                <c:pt idx="4">
                  <c:v>118.0416</c:v>
                </c:pt>
                <c:pt idx="5">
                  <c:v>86.215580000000003</c:v>
                </c:pt>
                <c:pt idx="6">
                  <c:v>76.569969999999998</c:v>
                </c:pt>
                <c:pt idx="7">
                  <c:v>159.40520000000001</c:v>
                </c:pt>
                <c:pt idx="8">
                  <c:v>95.614329999999995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5-43FC-8D3A-FB0DEB0FE6F1}"/>
            </c:ext>
          </c:extLst>
        </c:ser>
        <c:ser>
          <c:idx val="2"/>
          <c:order val="2"/>
          <c:tx>
            <c:strRef>
              <c:f>Summary!$E$5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Summary!$E$6:$E$14</c:f>
              <c:numCache>
                <c:formatCode>General</c:formatCode>
                <c:ptCount val="9"/>
                <c:pt idx="0">
                  <c:v>90.000910000000005</c:v>
                </c:pt>
                <c:pt idx="1">
                  <c:v>93.605350000000001</c:v>
                </c:pt>
                <c:pt idx="2">
                  <c:v>75.898790000000005</c:v>
                </c:pt>
                <c:pt idx="3">
                  <c:v>112.7851</c:v>
                </c:pt>
                <c:pt idx="4">
                  <c:v>78.631969999999995</c:v>
                </c:pt>
                <c:pt idx="5">
                  <c:v>115.9554</c:v>
                </c:pt>
                <c:pt idx="6">
                  <c:v>242.94399999999999</c:v>
                </c:pt>
                <c:pt idx="7">
                  <c:v>81.732950000000002</c:v>
                </c:pt>
                <c:pt idx="8">
                  <c:v>93.93723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D5-43FC-8D3A-FB0DEB0FE6F1}"/>
            </c:ext>
          </c:extLst>
        </c:ser>
        <c:ser>
          <c:idx val="3"/>
          <c:order val="3"/>
          <c:tx>
            <c:strRef>
              <c:f>Summary!$F$5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Summary!$F$6:$F$14</c:f>
              <c:numCache>
                <c:formatCode>General</c:formatCode>
                <c:ptCount val="9"/>
                <c:pt idx="0">
                  <c:v>281.62670000000003</c:v>
                </c:pt>
                <c:pt idx="1">
                  <c:v>115.396</c:v>
                </c:pt>
                <c:pt idx="2">
                  <c:v>136.7337</c:v>
                </c:pt>
                <c:pt idx="3">
                  <c:v>77.162670000000006</c:v>
                </c:pt>
                <c:pt idx="4">
                  <c:v>94.683639999999997</c:v>
                </c:pt>
                <c:pt idx="5">
                  <c:v>125.6426</c:v>
                </c:pt>
                <c:pt idx="6">
                  <c:v>86.38306</c:v>
                </c:pt>
                <c:pt idx="7">
                  <c:v>103.20310000000001</c:v>
                </c:pt>
                <c:pt idx="8">
                  <c:v>94.592449999999999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D5-43FC-8D3A-FB0DEB0F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966271"/>
        <c:axId val="1172967935"/>
      </c:barChart>
      <c:catAx>
        <c:axId val="117296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67935"/>
        <c:crosses val="autoZero"/>
        <c:auto val="1"/>
        <c:lblAlgn val="ctr"/>
        <c:lblOffset val="100"/>
        <c:noMultiLvlLbl val="0"/>
      </c:catAx>
      <c:valAx>
        <c:axId val="11729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6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Витрачений</a:t>
            </a:r>
            <a:r>
              <a:rPr lang="uk-UA" baseline="0"/>
              <a:t> час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Summary!$I$5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Summary!$I$6:$I$14</c:f>
              <c:numCache>
                <c:formatCode>General</c:formatCode>
                <c:ptCount val="9"/>
                <c:pt idx="0">
                  <c:v>23.120429999999999</c:v>
                </c:pt>
                <c:pt idx="1">
                  <c:v>22.560420000000001</c:v>
                </c:pt>
                <c:pt idx="2">
                  <c:v>33.780340000000002</c:v>
                </c:pt>
                <c:pt idx="3">
                  <c:v>29.670580000000001</c:v>
                </c:pt>
                <c:pt idx="4">
                  <c:v>25.510490000000001</c:v>
                </c:pt>
                <c:pt idx="5">
                  <c:v>21.6004</c:v>
                </c:pt>
                <c:pt idx="6">
                  <c:v>27.520530000000001</c:v>
                </c:pt>
                <c:pt idx="7">
                  <c:v>26.730519999999999</c:v>
                </c:pt>
                <c:pt idx="8">
                  <c:v>27.13053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4-4632-94BF-1EF6C85DAEEF}"/>
            </c:ext>
          </c:extLst>
        </c:ser>
        <c:ser>
          <c:idx val="1"/>
          <c:order val="1"/>
          <c:tx>
            <c:strRef>
              <c:f>Summary!$J$5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Summary!$J$6:$J$14</c:f>
              <c:numCache>
                <c:formatCode>General</c:formatCode>
                <c:ptCount val="9"/>
                <c:pt idx="0">
                  <c:v>46.268239999999999</c:v>
                </c:pt>
                <c:pt idx="1">
                  <c:v>35.550040000000003</c:v>
                </c:pt>
                <c:pt idx="2">
                  <c:v>24.57047</c:v>
                </c:pt>
                <c:pt idx="3">
                  <c:v>24.170459999999999</c:v>
                </c:pt>
                <c:pt idx="4">
                  <c:v>50.437539999999998</c:v>
                </c:pt>
                <c:pt idx="5">
                  <c:v>28.030550000000002</c:v>
                </c:pt>
                <c:pt idx="6">
                  <c:v>25.560490000000001</c:v>
                </c:pt>
                <c:pt idx="7">
                  <c:v>58.006270000000001</c:v>
                </c:pt>
                <c:pt idx="8">
                  <c:v>26.560510000000001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4-4632-94BF-1EF6C85DAEEF}"/>
            </c:ext>
          </c:extLst>
        </c:ser>
        <c:ser>
          <c:idx val="2"/>
          <c:order val="2"/>
          <c:tx>
            <c:strRef>
              <c:f>Summary!$K$5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Summary!$K$6:$K$14</c:f>
              <c:numCache>
                <c:formatCode>General</c:formatCode>
                <c:ptCount val="9"/>
                <c:pt idx="0">
                  <c:v>32.120620000000002</c:v>
                </c:pt>
                <c:pt idx="1">
                  <c:v>23.640450000000001</c:v>
                </c:pt>
                <c:pt idx="2">
                  <c:v>20.130369999999999</c:v>
                </c:pt>
                <c:pt idx="3">
                  <c:v>32.580539999999999</c:v>
                </c:pt>
                <c:pt idx="4">
                  <c:v>23.510439999999999</c:v>
                </c:pt>
                <c:pt idx="5">
                  <c:v>37.889650000000003</c:v>
                </c:pt>
                <c:pt idx="6">
                  <c:v>130.5675</c:v>
                </c:pt>
                <c:pt idx="7">
                  <c:v>23.13043</c:v>
                </c:pt>
                <c:pt idx="8">
                  <c:v>28.880569999999999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4-4632-94BF-1EF6C85DAEEF}"/>
            </c:ext>
          </c:extLst>
        </c:ser>
        <c:ser>
          <c:idx val="3"/>
          <c:order val="3"/>
          <c:tx>
            <c:strRef>
              <c:f>Summary!$L$5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Summary!$L$6:$L$14</c:f>
              <c:numCache>
                <c:formatCode>General</c:formatCode>
                <c:ptCount val="9"/>
                <c:pt idx="0">
                  <c:v>86.350040000000007</c:v>
                </c:pt>
                <c:pt idx="1">
                  <c:v>39.109439999999999</c:v>
                </c:pt>
                <c:pt idx="2">
                  <c:v>50.29757</c:v>
                </c:pt>
                <c:pt idx="3">
                  <c:v>32.260590000000001</c:v>
                </c:pt>
                <c:pt idx="4">
                  <c:v>43.21875</c:v>
                </c:pt>
                <c:pt idx="5">
                  <c:v>38.299579999999999</c:v>
                </c:pt>
                <c:pt idx="6">
                  <c:v>23.100429999999999</c:v>
                </c:pt>
                <c:pt idx="7">
                  <c:v>35.720010000000002</c:v>
                </c:pt>
                <c:pt idx="8">
                  <c:v>24.96048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24-4632-94BF-1EF6C85DA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085503"/>
        <c:axId val="1409082175"/>
      </c:barChart>
      <c:catAx>
        <c:axId val="140908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82175"/>
        <c:crosses val="autoZero"/>
        <c:auto val="1"/>
        <c:lblAlgn val="ctr"/>
        <c:lblOffset val="100"/>
        <c:noMultiLvlLbl val="0"/>
      </c:catAx>
      <c:valAx>
        <c:axId val="14090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8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18</xdr:row>
      <xdr:rowOff>0</xdr:rowOff>
    </xdr:from>
    <xdr:to>
      <xdr:col>7</xdr:col>
      <xdr:colOff>266700</xdr:colOff>
      <xdr:row>32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500062</xdr:colOff>
      <xdr:row>18</xdr:row>
      <xdr:rowOff>47625</xdr:rowOff>
    </xdr:from>
    <xdr:to>
      <xdr:col>14</xdr:col>
      <xdr:colOff>214312</xdr:colOff>
      <xdr:row>32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5"/>
  <sheetViews>
    <sheetView workbookViewId="0">
      <selection activeCell="R13" sqref="R13"/>
    </sheetView>
  </sheetViews>
  <sheetFormatPr defaultRowHeight="15" x14ac:dyDescent="0.25"/>
  <sheetData>
    <row r="1" spans="1:12" x14ac:dyDescent="0.25">
      <c r="A1" t="s">
        <v>4</v>
      </c>
      <c r="D1" t="s">
        <v>3</v>
      </c>
      <c r="G1" t="s">
        <v>5</v>
      </c>
      <c r="J1" t="s">
        <v>6</v>
      </c>
    </row>
    <row r="2" spans="1:12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</row>
    <row r="4" spans="1:12" x14ac:dyDescent="0.25">
      <c r="A4" t="s">
        <v>0</v>
      </c>
      <c r="B4" t="s">
        <v>1</v>
      </c>
      <c r="C4" t="s">
        <v>2</v>
      </c>
      <c r="D4" t="s">
        <v>0</v>
      </c>
      <c r="E4" t="s">
        <v>1</v>
      </c>
      <c r="F4" t="s">
        <v>2</v>
      </c>
      <c r="G4" t="s">
        <v>0</v>
      </c>
      <c r="H4" t="s">
        <v>1</v>
      </c>
      <c r="I4" t="s">
        <v>2</v>
      </c>
      <c r="J4" t="s">
        <v>0</v>
      </c>
      <c r="K4" t="s">
        <v>1</v>
      </c>
      <c r="L4" t="s">
        <v>2</v>
      </c>
    </row>
    <row r="6" spans="1:12" x14ac:dyDescent="0.25">
      <c r="A6" t="s">
        <v>0</v>
      </c>
      <c r="B6" t="s">
        <v>1</v>
      </c>
      <c r="C6" t="s">
        <v>2</v>
      </c>
      <c r="D6" t="s">
        <v>0</v>
      </c>
      <c r="E6" t="s">
        <v>1</v>
      </c>
      <c r="F6" t="s">
        <v>2</v>
      </c>
      <c r="G6" t="s">
        <v>0</v>
      </c>
      <c r="H6" t="s">
        <v>1</v>
      </c>
      <c r="I6" t="s">
        <v>2</v>
      </c>
      <c r="J6" t="s">
        <v>0</v>
      </c>
      <c r="K6" t="s">
        <v>1</v>
      </c>
      <c r="L6" t="s">
        <v>2</v>
      </c>
    </row>
    <row r="7" spans="1:12" x14ac:dyDescent="0.25">
      <c r="A7">
        <v>2</v>
      </c>
      <c r="B7">
        <v>1.0715250000000001E-2</v>
      </c>
      <c r="C7">
        <v>0.01</v>
      </c>
      <c r="D7">
        <v>2</v>
      </c>
      <c r="E7">
        <v>1.299238E-2</v>
      </c>
      <c r="F7">
        <v>0.01</v>
      </c>
      <c r="G7">
        <v>2</v>
      </c>
      <c r="H7">
        <v>1.49138E-2</v>
      </c>
      <c r="I7">
        <v>0.01</v>
      </c>
      <c r="J7">
        <v>2</v>
      </c>
      <c r="K7">
        <v>1.4598130000000001E-2</v>
      </c>
      <c r="L7">
        <v>0.01</v>
      </c>
    </row>
    <row r="9" spans="1:12" x14ac:dyDescent="0.25">
      <c r="A9" t="s">
        <v>0</v>
      </c>
      <c r="B9" t="s">
        <v>1</v>
      </c>
      <c r="C9" t="s">
        <v>2</v>
      </c>
      <c r="D9" t="s">
        <v>0</v>
      </c>
      <c r="E9" t="s">
        <v>1</v>
      </c>
      <c r="F9" t="s">
        <v>2</v>
      </c>
      <c r="G9" t="s">
        <v>0</v>
      </c>
      <c r="H9" t="s">
        <v>1</v>
      </c>
      <c r="I9" t="s">
        <v>2</v>
      </c>
      <c r="J9" t="s">
        <v>0</v>
      </c>
      <c r="K9" t="s">
        <v>1</v>
      </c>
      <c r="L9" t="s">
        <v>2</v>
      </c>
    </row>
    <row r="10" spans="1:12" x14ac:dyDescent="0.25">
      <c r="A10">
        <v>2</v>
      </c>
      <c r="B10">
        <v>1.0715250000000001E-2</v>
      </c>
      <c r="C10">
        <v>0.01</v>
      </c>
      <c r="D10">
        <v>2</v>
      </c>
      <c r="E10">
        <v>1.299238E-2</v>
      </c>
      <c r="F10">
        <v>0.01</v>
      </c>
      <c r="G10">
        <v>2</v>
      </c>
      <c r="H10">
        <v>1.49138E-2</v>
      </c>
      <c r="I10">
        <v>0.01</v>
      </c>
      <c r="J10">
        <v>2</v>
      </c>
      <c r="K10">
        <v>1.4598130000000001E-2</v>
      </c>
      <c r="L10">
        <v>0.01</v>
      </c>
    </row>
    <row r="12" spans="1:12" x14ac:dyDescent="0.25">
      <c r="A12" t="s">
        <v>0</v>
      </c>
      <c r="B12" t="s">
        <v>1</v>
      </c>
      <c r="C12" t="s">
        <v>2</v>
      </c>
      <c r="D12" t="s">
        <v>0</v>
      </c>
      <c r="E12" t="s">
        <v>1</v>
      </c>
      <c r="F12" t="s">
        <v>2</v>
      </c>
      <c r="G12" t="s">
        <v>0</v>
      </c>
      <c r="H12" t="s">
        <v>1</v>
      </c>
      <c r="I12" t="s">
        <v>2</v>
      </c>
      <c r="J12" t="s">
        <v>0</v>
      </c>
      <c r="K12" t="s">
        <v>1</v>
      </c>
      <c r="L12" t="s">
        <v>2</v>
      </c>
    </row>
    <row r="14" spans="1:12" x14ac:dyDescent="0.25">
      <c r="A14" t="s">
        <v>0</v>
      </c>
      <c r="B14" t="s">
        <v>1</v>
      </c>
      <c r="C14" t="s">
        <v>2</v>
      </c>
      <c r="D14" t="s">
        <v>0</v>
      </c>
      <c r="E14" t="s">
        <v>1</v>
      </c>
      <c r="F14" t="s">
        <v>2</v>
      </c>
      <c r="G14" t="s">
        <v>0</v>
      </c>
      <c r="H14" t="s">
        <v>1</v>
      </c>
      <c r="I14" t="s">
        <v>2</v>
      </c>
      <c r="J14" t="s">
        <v>0</v>
      </c>
      <c r="K14" t="s">
        <v>1</v>
      </c>
      <c r="L14" t="s">
        <v>2</v>
      </c>
    </row>
    <row r="16" spans="1:12" x14ac:dyDescent="0.25">
      <c r="A16" t="s">
        <v>0</v>
      </c>
      <c r="B16" t="s">
        <v>1</v>
      </c>
      <c r="C16" t="s">
        <v>2</v>
      </c>
      <c r="D16" t="s">
        <v>0</v>
      </c>
      <c r="E16" t="s">
        <v>1</v>
      </c>
      <c r="F16" t="s">
        <v>2</v>
      </c>
      <c r="G16" t="s">
        <v>0</v>
      </c>
      <c r="H16" t="s">
        <v>1</v>
      </c>
      <c r="I16" t="s">
        <v>2</v>
      </c>
      <c r="J16" t="s">
        <v>0</v>
      </c>
      <c r="K16" t="s">
        <v>1</v>
      </c>
      <c r="L16" t="s">
        <v>2</v>
      </c>
    </row>
    <row r="18" spans="1:12" x14ac:dyDescent="0.25">
      <c r="A18" t="s">
        <v>0</v>
      </c>
      <c r="B18" t="s">
        <v>1</v>
      </c>
      <c r="C18" t="s">
        <v>2</v>
      </c>
      <c r="D18" t="s">
        <v>0</v>
      </c>
      <c r="E18" t="s">
        <v>1</v>
      </c>
      <c r="F18" t="s">
        <v>2</v>
      </c>
      <c r="G18" t="s">
        <v>0</v>
      </c>
      <c r="H18" t="s">
        <v>1</v>
      </c>
      <c r="I18" t="s">
        <v>2</v>
      </c>
      <c r="J18" t="s">
        <v>0</v>
      </c>
      <c r="K18" t="s">
        <v>1</v>
      </c>
      <c r="L18" t="s">
        <v>2</v>
      </c>
    </row>
    <row r="20" spans="1:12" x14ac:dyDescent="0.25">
      <c r="A20" t="s">
        <v>0</v>
      </c>
      <c r="B20" t="s">
        <v>1</v>
      </c>
      <c r="C20" t="s">
        <v>2</v>
      </c>
      <c r="D20" t="s">
        <v>0</v>
      </c>
      <c r="E20" t="s">
        <v>1</v>
      </c>
      <c r="F20" t="s">
        <v>2</v>
      </c>
      <c r="G20" t="s">
        <v>0</v>
      </c>
      <c r="H20" t="s">
        <v>1</v>
      </c>
      <c r="I20" t="s">
        <v>2</v>
      </c>
      <c r="J20" t="s">
        <v>0</v>
      </c>
      <c r="K20" t="s">
        <v>1</v>
      </c>
      <c r="L20" t="s">
        <v>2</v>
      </c>
    </row>
    <row r="21" spans="1:12" x14ac:dyDescent="0.25">
      <c r="A21">
        <v>2</v>
      </c>
      <c r="B21">
        <v>1.344514E-2</v>
      </c>
      <c r="C21">
        <v>0.01</v>
      </c>
      <c r="D21">
        <v>2</v>
      </c>
      <c r="E21">
        <v>1.302385E-2</v>
      </c>
      <c r="F21">
        <v>0.01</v>
      </c>
      <c r="G21">
        <v>2</v>
      </c>
      <c r="H21">
        <v>1.5214200000000001E-2</v>
      </c>
      <c r="I21">
        <v>0.01</v>
      </c>
      <c r="J21">
        <v>2</v>
      </c>
      <c r="K21">
        <v>1.6535520000000001E-2</v>
      </c>
      <c r="L21">
        <v>0.01</v>
      </c>
    </row>
    <row r="22" spans="1:12" x14ac:dyDescent="0.25">
      <c r="A22">
        <v>3</v>
      </c>
      <c r="B22">
        <v>1.6430139999999999E-2</v>
      </c>
      <c r="C22">
        <v>1.929999</v>
      </c>
      <c r="D22">
        <v>3</v>
      </c>
      <c r="E22">
        <v>1.3581040000000001E-2</v>
      </c>
      <c r="F22">
        <v>0.73999959999999998</v>
      </c>
      <c r="G22">
        <v>3</v>
      </c>
      <c r="H22">
        <v>1.7178769999999999E-2</v>
      </c>
      <c r="I22">
        <v>1.5799989999999999</v>
      </c>
      <c r="J22">
        <v>3</v>
      </c>
      <c r="K22">
        <v>1.7900940000000001E-2</v>
      </c>
      <c r="L22">
        <v>1.379999</v>
      </c>
    </row>
    <row r="23" spans="1:12" x14ac:dyDescent="0.25">
      <c r="A23">
        <v>4</v>
      </c>
      <c r="B23">
        <v>1.697659E-2</v>
      </c>
      <c r="C23">
        <v>4.8700169999999998</v>
      </c>
      <c r="D23">
        <v>4</v>
      </c>
      <c r="E23">
        <v>1.4258150000000001E-2</v>
      </c>
      <c r="F23">
        <v>1.649999</v>
      </c>
      <c r="G23">
        <v>4</v>
      </c>
      <c r="H23">
        <v>1.965714E-2</v>
      </c>
      <c r="I23">
        <v>3.4299970000000002</v>
      </c>
      <c r="J23">
        <v>4</v>
      </c>
      <c r="K23">
        <v>1.9730810000000001E-2</v>
      </c>
      <c r="L23">
        <v>3.009998</v>
      </c>
    </row>
    <row r="24" spans="1:12" x14ac:dyDescent="0.25">
      <c r="A24">
        <v>5</v>
      </c>
      <c r="B24">
        <v>1.759815E-2</v>
      </c>
      <c r="C24">
        <v>5.6500339999999998</v>
      </c>
      <c r="D24">
        <v>5</v>
      </c>
      <c r="E24">
        <v>1.519156E-2</v>
      </c>
      <c r="F24">
        <v>2.759998</v>
      </c>
      <c r="G24">
        <v>5</v>
      </c>
      <c r="H24">
        <v>2.2833590000000001E-2</v>
      </c>
      <c r="I24">
        <v>5.4200290000000004</v>
      </c>
      <c r="J24">
        <v>5</v>
      </c>
      <c r="K24">
        <v>2.1923069999999999E-2</v>
      </c>
      <c r="L24">
        <v>4.6200109999999999</v>
      </c>
    </row>
    <row r="25" spans="1:12" x14ac:dyDescent="0.25">
      <c r="A25">
        <v>6</v>
      </c>
      <c r="B25">
        <v>1.7633679999999999E-2</v>
      </c>
      <c r="C25">
        <v>8.0700889999999994</v>
      </c>
      <c r="D25">
        <v>6</v>
      </c>
      <c r="E25">
        <v>1.6180279999999998E-2</v>
      </c>
      <c r="F25">
        <v>4.3100040000000002</v>
      </c>
      <c r="G25">
        <v>6</v>
      </c>
      <c r="H25">
        <v>2.6934619999999999E-2</v>
      </c>
      <c r="I25">
        <v>7.400074</v>
      </c>
      <c r="J25">
        <v>6</v>
      </c>
      <c r="K25">
        <v>2.4588349999999998E-2</v>
      </c>
      <c r="L25">
        <v>6.130045</v>
      </c>
    </row>
    <row r="26" spans="1:12" x14ac:dyDescent="0.25">
      <c r="A26">
        <v>7</v>
      </c>
      <c r="B26">
        <v>1.666689E-2</v>
      </c>
      <c r="C26">
        <v>10.23014</v>
      </c>
      <c r="D26">
        <v>7</v>
      </c>
      <c r="E26">
        <v>1.724815E-2</v>
      </c>
      <c r="F26">
        <v>5.8700390000000002</v>
      </c>
      <c r="G26">
        <v>7</v>
      </c>
      <c r="H26">
        <v>3.2147170000000003E-2</v>
      </c>
      <c r="I26">
        <v>9.1901150000000005</v>
      </c>
      <c r="J26">
        <v>7</v>
      </c>
      <c r="K26">
        <v>2.787924E-2</v>
      </c>
      <c r="L26">
        <v>7.700081</v>
      </c>
    </row>
    <row r="27" spans="1:12" x14ac:dyDescent="0.25">
      <c r="A27">
        <v>8</v>
      </c>
      <c r="B27">
        <v>1.5810729999999999E-2</v>
      </c>
      <c r="C27">
        <v>11.350160000000001</v>
      </c>
      <c r="D27">
        <v>8</v>
      </c>
      <c r="E27">
        <v>2.0697589999999998E-2</v>
      </c>
      <c r="F27">
        <v>8.140091</v>
      </c>
      <c r="G27">
        <v>8</v>
      </c>
      <c r="H27">
        <v>3.8171049999999998E-2</v>
      </c>
      <c r="I27">
        <v>11.21016</v>
      </c>
      <c r="J27">
        <v>8</v>
      </c>
      <c r="K27">
        <v>3.246665E-2</v>
      </c>
      <c r="L27">
        <v>9.1301140000000007</v>
      </c>
    </row>
    <row r="28" spans="1:12" x14ac:dyDescent="0.25">
      <c r="A28">
        <v>9</v>
      </c>
      <c r="B28">
        <v>1.5316959999999999E-2</v>
      </c>
      <c r="C28">
        <v>12.26019</v>
      </c>
      <c r="D28">
        <v>9</v>
      </c>
      <c r="E28">
        <v>2.2309780000000001E-2</v>
      </c>
      <c r="F28">
        <v>10.390140000000001</v>
      </c>
      <c r="G28">
        <v>9</v>
      </c>
      <c r="H28">
        <v>4.6245340000000003E-2</v>
      </c>
      <c r="I28">
        <v>12.9002</v>
      </c>
      <c r="J28">
        <v>9</v>
      </c>
      <c r="K28">
        <v>3.8745160000000001E-2</v>
      </c>
      <c r="L28">
        <v>10.690149999999999</v>
      </c>
    </row>
    <row r="29" spans="1:12" x14ac:dyDescent="0.25">
      <c r="A29">
        <v>10</v>
      </c>
      <c r="B29">
        <v>1.451087E-2</v>
      </c>
      <c r="C29">
        <v>14.02023</v>
      </c>
      <c r="D29">
        <v>10</v>
      </c>
      <c r="E29">
        <v>0</v>
      </c>
      <c r="F29">
        <v>11.260160000000001</v>
      </c>
      <c r="G29">
        <v>10</v>
      </c>
      <c r="H29">
        <v>0</v>
      </c>
      <c r="I29">
        <v>13.92022</v>
      </c>
      <c r="J29">
        <v>10</v>
      </c>
      <c r="K29">
        <v>3.8618329999999999E-2</v>
      </c>
      <c r="L29">
        <v>12.040179999999999</v>
      </c>
    </row>
    <row r="30" spans="1:12" x14ac:dyDescent="0.25">
      <c r="A30">
        <v>11</v>
      </c>
      <c r="B30">
        <v>1.377892E-2</v>
      </c>
      <c r="C30">
        <v>15.77027</v>
      </c>
      <c r="D30">
        <v>11</v>
      </c>
      <c r="E30">
        <v>0</v>
      </c>
      <c r="F30">
        <v>11.270160000000001</v>
      </c>
      <c r="G30">
        <v>11</v>
      </c>
      <c r="H30">
        <v>4.5007709999999999E-2</v>
      </c>
      <c r="I30">
        <v>13.93022</v>
      </c>
      <c r="J30">
        <v>11</v>
      </c>
      <c r="K30">
        <v>3.8090470000000001E-2</v>
      </c>
      <c r="L30">
        <v>12.7402</v>
      </c>
    </row>
    <row r="31" spans="1:12" x14ac:dyDescent="0.25">
      <c r="A31">
        <v>12</v>
      </c>
      <c r="B31">
        <v>1.498771E-2</v>
      </c>
      <c r="C31">
        <v>16.610279999999999</v>
      </c>
      <c r="D31">
        <v>12</v>
      </c>
      <c r="E31">
        <v>0</v>
      </c>
      <c r="F31">
        <v>11.270160000000001</v>
      </c>
      <c r="G31">
        <v>12</v>
      </c>
      <c r="H31">
        <v>4.221892E-2</v>
      </c>
      <c r="I31">
        <v>15.110250000000001</v>
      </c>
      <c r="J31">
        <v>12</v>
      </c>
      <c r="K31">
        <v>0</v>
      </c>
      <c r="L31">
        <v>13.100199999999999</v>
      </c>
    </row>
    <row r="32" spans="1:12" x14ac:dyDescent="0.25">
      <c r="A32">
        <v>13</v>
      </c>
      <c r="B32">
        <v>1.6807559999999999E-2</v>
      </c>
      <c r="C32">
        <v>18.720330000000001</v>
      </c>
      <c r="D32">
        <v>13</v>
      </c>
      <c r="E32">
        <v>1.8910880000000001E-2</v>
      </c>
      <c r="F32">
        <v>11.28016</v>
      </c>
      <c r="G32">
        <v>13</v>
      </c>
      <c r="H32">
        <v>3.7157540000000003E-2</v>
      </c>
      <c r="I32">
        <v>16.66029</v>
      </c>
      <c r="J32">
        <v>13</v>
      </c>
      <c r="K32">
        <v>0</v>
      </c>
      <c r="L32">
        <v>13.100199999999999</v>
      </c>
    </row>
    <row r="33" spans="1:12" x14ac:dyDescent="0.25">
      <c r="A33">
        <v>14</v>
      </c>
      <c r="B33">
        <v>1.5795710000000001E-2</v>
      </c>
      <c r="C33">
        <v>21.060390000000002</v>
      </c>
      <c r="D33">
        <v>14</v>
      </c>
      <c r="E33">
        <v>0</v>
      </c>
      <c r="F33">
        <v>11.810169999999999</v>
      </c>
      <c r="G33">
        <v>14</v>
      </c>
      <c r="H33">
        <v>3.3588170000000001E-2</v>
      </c>
      <c r="I33">
        <v>17.860309999999998</v>
      </c>
      <c r="J33">
        <v>14</v>
      </c>
      <c r="K33">
        <v>0</v>
      </c>
      <c r="L33">
        <v>13.100199999999999</v>
      </c>
    </row>
    <row r="34" spans="1:12" x14ac:dyDescent="0.25">
      <c r="A34">
        <v>15</v>
      </c>
      <c r="B34">
        <v>1.8509149999999999E-2</v>
      </c>
      <c r="C34">
        <v>21.92041</v>
      </c>
      <c r="D34">
        <v>15</v>
      </c>
      <c r="E34">
        <v>0</v>
      </c>
      <c r="F34">
        <v>11.810169999999999</v>
      </c>
      <c r="G34">
        <v>15</v>
      </c>
      <c r="H34">
        <v>3.0589100000000001E-2</v>
      </c>
      <c r="I34">
        <v>18.74033</v>
      </c>
      <c r="J34">
        <v>15</v>
      </c>
      <c r="K34">
        <v>0</v>
      </c>
      <c r="L34">
        <v>13.110200000000001</v>
      </c>
    </row>
    <row r="35" spans="1:12" x14ac:dyDescent="0.25">
      <c r="A35">
        <v>16</v>
      </c>
      <c r="B35">
        <v>2.1479850000000002E-2</v>
      </c>
      <c r="C35">
        <v>23.990449999999999</v>
      </c>
      <c r="D35">
        <v>16</v>
      </c>
      <c r="E35">
        <v>0</v>
      </c>
      <c r="F35">
        <v>11.820180000000001</v>
      </c>
      <c r="G35">
        <v>16</v>
      </c>
      <c r="H35">
        <v>2.804208E-2</v>
      </c>
      <c r="I35">
        <v>19.56035</v>
      </c>
      <c r="J35">
        <v>16</v>
      </c>
      <c r="K35">
        <v>0</v>
      </c>
      <c r="L35">
        <v>13.110200000000001</v>
      </c>
    </row>
    <row r="36" spans="1:12" x14ac:dyDescent="0.25">
      <c r="A36">
        <v>17</v>
      </c>
      <c r="B36">
        <v>2.0138260000000002E-2</v>
      </c>
      <c r="C36">
        <v>25.8505</v>
      </c>
      <c r="D36">
        <v>17</v>
      </c>
      <c r="E36">
        <v>0</v>
      </c>
      <c r="F36">
        <v>11.83018</v>
      </c>
      <c r="G36">
        <v>17</v>
      </c>
      <c r="H36">
        <v>2.5848869999999999E-2</v>
      </c>
      <c r="I36">
        <v>20.34037</v>
      </c>
      <c r="J36">
        <v>17</v>
      </c>
      <c r="K36">
        <v>0</v>
      </c>
      <c r="L36">
        <v>13.110200000000001</v>
      </c>
    </row>
    <row r="37" spans="1:12" x14ac:dyDescent="0.25">
      <c r="A37">
        <v>18</v>
      </c>
      <c r="B37">
        <v>2.354813E-2</v>
      </c>
      <c r="C37">
        <v>27.520530000000001</v>
      </c>
      <c r="D37">
        <v>18</v>
      </c>
      <c r="E37">
        <v>0</v>
      </c>
      <c r="F37">
        <v>11.84018</v>
      </c>
      <c r="G37">
        <v>18</v>
      </c>
      <c r="H37">
        <v>2.3958920000000002E-2</v>
      </c>
      <c r="I37">
        <v>21.16039</v>
      </c>
      <c r="J37">
        <v>18</v>
      </c>
      <c r="K37">
        <v>0</v>
      </c>
      <c r="L37">
        <v>13.120200000000001</v>
      </c>
    </row>
    <row r="38" spans="1:12" x14ac:dyDescent="0.25">
      <c r="A38">
        <v>19</v>
      </c>
      <c r="B38">
        <v>2.165651E-2</v>
      </c>
      <c r="C38">
        <v>29.150569999999998</v>
      </c>
      <c r="D38">
        <v>19</v>
      </c>
      <c r="E38">
        <v>0</v>
      </c>
      <c r="F38">
        <v>11.84018</v>
      </c>
      <c r="G38">
        <v>19</v>
      </c>
      <c r="H38">
        <v>2.2362949999999999E-2</v>
      </c>
      <c r="I38">
        <v>21.900410000000001</v>
      </c>
      <c r="J38">
        <v>19</v>
      </c>
      <c r="K38">
        <v>0</v>
      </c>
      <c r="L38">
        <v>13.120200000000001</v>
      </c>
    </row>
    <row r="39" spans="1:12" x14ac:dyDescent="0.25">
      <c r="A39">
        <v>20</v>
      </c>
      <c r="B39">
        <v>2.5605200000000002E-2</v>
      </c>
      <c r="C39">
        <v>41.149099999999997</v>
      </c>
      <c r="D39">
        <v>20</v>
      </c>
      <c r="E39">
        <v>0</v>
      </c>
      <c r="F39">
        <v>11.85018</v>
      </c>
      <c r="G39">
        <v>20</v>
      </c>
      <c r="H39">
        <v>2.0968199999999999E-2</v>
      </c>
      <c r="I39">
        <v>22.560420000000001</v>
      </c>
      <c r="J39">
        <v>20</v>
      </c>
      <c r="K39">
        <v>0</v>
      </c>
      <c r="L39">
        <v>13.13021</v>
      </c>
    </row>
    <row r="40" spans="1:12" x14ac:dyDescent="0.25">
      <c r="A40">
        <v>21</v>
      </c>
      <c r="B40">
        <v>2.3465159999999999E-2</v>
      </c>
      <c r="C40">
        <v>42.218919999999997</v>
      </c>
      <c r="D40">
        <v>21</v>
      </c>
      <c r="E40">
        <v>0</v>
      </c>
      <c r="F40">
        <v>11.86018</v>
      </c>
      <c r="G40">
        <v>21</v>
      </c>
      <c r="H40">
        <v>1.9737959999999999E-2</v>
      </c>
      <c r="I40">
        <v>23.210439999999998</v>
      </c>
      <c r="J40">
        <v>21</v>
      </c>
      <c r="K40">
        <v>0</v>
      </c>
      <c r="L40">
        <v>13.14021</v>
      </c>
    </row>
    <row r="41" spans="1:12" x14ac:dyDescent="0.25">
      <c r="A41">
        <v>22</v>
      </c>
      <c r="B41">
        <v>2.1654130000000001E-2</v>
      </c>
      <c r="C41">
        <v>43.068779999999997</v>
      </c>
      <c r="D41">
        <v>22</v>
      </c>
      <c r="E41">
        <v>0</v>
      </c>
      <c r="F41">
        <v>11.86018</v>
      </c>
      <c r="G41">
        <v>22</v>
      </c>
      <c r="H41">
        <v>2.1977190000000001E-2</v>
      </c>
      <c r="I41">
        <v>24.130459999999999</v>
      </c>
      <c r="J41">
        <v>22</v>
      </c>
      <c r="K41">
        <v>0</v>
      </c>
      <c r="L41">
        <v>13.15021</v>
      </c>
    </row>
    <row r="42" spans="1:12" x14ac:dyDescent="0.25">
      <c r="A42">
        <v>23</v>
      </c>
      <c r="B42">
        <v>2.0101790000000001E-2</v>
      </c>
      <c r="C42">
        <v>43.908639999999998</v>
      </c>
      <c r="D42">
        <v>23</v>
      </c>
      <c r="E42">
        <v>0</v>
      </c>
      <c r="F42">
        <v>11.87018</v>
      </c>
      <c r="G42">
        <v>23</v>
      </c>
      <c r="H42">
        <v>2.4562359999999998E-2</v>
      </c>
      <c r="I42">
        <v>25.520489999999999</v>
      </c>
      <c r="J42">
        <v>23</v>
      </c>
      <c r="K42">
        <v>0</v>
      </c>
      <c r="L42">
        <v>13.15021</v>
      </c>
    </row>
    <row r="43" spans="1:12" x14ac:dyDescent="0.25">
      <c r="A43">
        <v>24</v>
      </c>
      <c r="B43">
        <v>2.1346090000000002E-2</v>
      </c>
      <c r="C43">
        <v>44.798490000000001</v>
      </c>
      <c r="D43">
        <v>24</v>
      </c>
      <c r="E43">
        <v>0</v>
      </c>
      <c r="F43">
        <v>11.87018</v>
      </c>
      <c r="G43">
        <v>24</v>
      </c>
      <c r="H43">
        <v>0</v>
      </c>
      <c r="I43">
        <v>26.840520000000001</v>
      </c>
      <c r="J43">
        <v>24</v>
      </c>
      <c r="K43">
        <v>0</v>
      </c>
      <c r="L43">
        <v>13.160209999999999</v>
      </c>
    </row>
    <row r="44" spans="1:12" x14ac:dyDescent="0.25">
      <c r="A44">
        <v>25</v>
      </c>
      <c r="B44">
        <v>1.9756320000000001E-2</v>
      </c>
      <c r="C44">
        <v>45.748330000000003</v>
      </c>
      <c r="D44">
        <v>25</v>
      </c>
      <c r="E44">
        <v>0</v>
      </c>
      <c r="F44">
        <v>11.880179999999999</v>
      </c>
      <c r="G44">
        <v>25</v>
      </c>
      <c r="H44">
        <v>0</v>
      </c>
      <c r="I44">
        <v>26.840520000000001</v>
      </c>
      <c r="J44">
        <v>25</v>
      </c>
      <c r="K44">
        <v>0</v>
      </c>
      <c r="L44">
        <v>13.160209999999999</v>
      </c>
    </row>
    <row r="45" spans="1:12" x14ac:dyDescent="0.25">
      <c r="A45">
        <v>26</v>
      </c>
      <c r="B45">
        <v>1.845598E-2</v>
      </c>
      <c r="C45">
        <v>46.77816</v>
      </c>
      <c r="D45">
        <v>26</v>
      </c>
      <c r="E45">
        <v>0</v>
      </c>
      <c r="F45">
        <v>11.890180000000001</v>
      </c>
      <c r="G45">
        <v>26</v>
      </c>
      <c r="H45">
        <v>0</v>
      </c>
      <c r="I45">
        <v>26.840520000000001</v>
      </c>
      <c r="J45">
        <v>26</v>
      </c>
      <c r="K45">
        <v>0</v>
      </c>
      <c r="L45">
        <v>13.170210000000001</v>
      </c>
    </row>
    <row r="46" spans="1:12" x14ac:dyDescent="0.25">
      <c r="A46">
        <v>27</v>
      </c>
      <c r="B46">
        <v>1.7314909999999999E-2</v>
      </c>
      <c r="C46">
        <v>47.698</v>
      </c>
      <c r="D46">
        <v>27</v>
      </c>
      <c r="E46">
        <v>0</v>
      </c>
      <c r="F46">
        <v>11.890180000000001</v>
      </c>
      <c r="G46">
        <v>27</v>
      </c>
      <c r="H46">
        <v>0</v>
      </c>
      <c r="I46">
        <v>26.850519999999999</v>
      </c>
      <c r="J46">
        <v>27</v>
      </c>
      <c r="K46">
        <v>0</v>
      </c>
      <c r="L46">
        <v>13.170210000000001</v>
      </c>
    </row>
    <row r="47" spans="1:12" x14ac:dyDescent="0.25">
      <c r="A47">
        <v>28</v>
      </c>
      <c r="B47">
        <v>1.900744E-2</v>
      </c>
      <c r="C47">
        <v>48.577849999999998</v>
      </c>
      <c r="D47">
        <v>28</v>
      </c>
      <c r="E47">
        <v>0</v>
      </c>
      <c r="F47">
        <v>11.900180000000001</v>
      </c>
      <c r="G47">
        <v>28</v>
      </c>
      <c r="H47">
        <v>0</v>
      </c>
      <c r="I47">
        <v>26.860520000000001</v>
      </c>
      <c r="J47">
        <v>28</v>
      </c>
      <c r="K47">
        <v>0</v>
      </c>
      <c r="L47">
        <v>13.180210000000001</v>
      </c>
    </row>
    <row r="48" spans="1:12" x14ac:dyDescent="0.25">
      <c r="A48">
        <v>29</v>
      </c>
      <c r="B48">
        <v>2.0967719999999999E-2</v>
      </c>
      <c r="C48">
        <v>49.677669999999999</v>
      </c>
      <c r="D48">
        <v>29</v>
      </c>
      <c r="E48">
        <v>0</v>
      </c>
      <c r="F48">
        <v>11.900180000000001</v>
      </c>
      <c r="G48">
        <v>29</v>
      </c>
      <c r="H48">
        <v>0</v>
      </c>
      <c r="I48">
        <v>26.870519999999999</v>
      </c>
      <c r="J48">
        <v>29</v>
      </c>
      <c r="K48">
        <v>3.79467E-2</v>
      </c>
      <c r="L48">
        <v>13.180210000000001</v>
      </c>
    </row>
    <row r="49" spans="1:12" x14ac:dyDescent="0.25">
      <c r="A49">
        <v>30</v>
      </c>
      <c r="B49">
        <v>2.494335E-2</v>
      </c>
      <c r="C49">
        <v>50.777479999999997</v>
      </c>
      <c r="D49">
        <v>30</v>
      </c>
      <c r="E49">
        <v>0</v>
      </c>
      <c r="F49">
        <v>11.91018</v>
      </c>
      <c r="G49">
        <v>30</v>
      </c>
      <c r="H49">
        <v>2.4565219999999999E-2</v>
      </c>
      <c r="I49">
        <v>26.870519999999999</v>
      </c>
      <c r="J49">
        <v>30</v>
      </c>
      <c r="K49">
        <v>3.784013E-2</v>
      </c>
      <c r="L49">
        <v>13.44021</v>
      </c>
    </row>
    <row r="50" spans="1:12" x14ac:dyDescent="0.25">
      <c r="A50">
        <v>31</v>
      </c>
      <c r="B50">
        <v>2.7363060000000002E-2</v>
      </c>
      <c r="C50">
        <v>52.587179999999996</v>
      </c>
      <c r="D50">
        <v>31</v>
      </c>
      <c r="E50">
        <v>0</v>
      </c>
      <c r="F50">
        <v>11.91018</v>
      </c>
      <c r="G50">
        <v>31</v>
      </c>
      <c r="H50">
        <v>2.456713E-2</v>
      </c>
      <c r="I50">
        <v>26.870519999999999</v>
      </c>
      <c r="J50">
        <v>31</v>
      </c>
      <c r="K50">
        <v>0</v>
      </c>
      <c r="L50">
        <v>13.650219999999999</v>
      </c>
    </row>
    <row r="51" spans="1:12" x14ac:dyDescent="0.25">
      <c r="A51">
        <v>32</v>
      </c>
      <c r="B51">
        <v>3.3399579999999998E-2</v>
      </c>
      <c r="C51">
        <v>53.976950000000002</v>
      </c>
      <c r="D51">
        <v>32</v>
      </c>
      <c r="E51">
        <v>0</v>
      </c>
      <c r="F51">
        <v>11.92018</v>
      </c>
      <c r="G51">
        <v>32</v>
      </c>
      <c r="H51">
        <v>2.4568799999999998E-2</v>
      </c>
      <c r="I51">
        <v>26.880520000000001</v>
      </c>
      <c r="J51">
        <v>32</v>
      </c>
      <c r="K51">
        <v>0</v>
      </c>
      <c r="L51">
        <v>13.650219999999999</v>
      </c>
    </row>
    <row r="52" spans="1:12" x14ac:dyDescent="0.25">
      <c r="A52">
        <v>33</v>
      </c>
      <c r="B52">
        <v>0</v>
      </c>
      <c r="C52">
        <v>55.736649999999997</v>
      </c>
      <c r="D52">
        <v>33</v>
      </c>
      <c r="E52">
        <v>0</v>
      </c>
      <c r="F52">
        <v>11.92018</v>
      </c>
      <c r="G52">
        <v>33</v>
      </c>
      <c r="H52">
        <v>2.4570470000000001E-2</v>
      </c>
      <c r="I52">
        <v>26.880520000000001</v>
      </c>
      <c r="J52">
        <v>33</v>
      </c>
      <c r="K52">
        <v>0</v>
      </c>
      <c r="L52">
        <v>13.660220000000001</v>
      </c>
    </row>
    <row r="53" spans="1:12" x14ac:dyDescent="0.25">
      <c r="A53">
        <v>34</v>
      </c>
      <c r="B53">
        <v>0</v>
      </c>
      <c r="C53">
        <v>55.746650000000002</v>
      </c>
      <c r="D53">
        <v>34</v>
      </c>
      <c r="E53">
        <v>0</v>
      </c>
      <c r="F53">
        <v>11.93018</v>
      </c>
      <c r="G53">
        <v>34</v>
      </c>
      <c r="H53">
        <v>2.4572130000000001E-2</v>
      </c>
      <c r="I53">
        <v>26.880520000000001</v>
      </c>
      <c r="J53">
        <v>34</v>
      </c>
      <c r="K53">
        <v>0</v>
      </c>
      <c r="L53">
        <v>13.660220000000001</v>
      </c>
    </row>
    <row r="54" spans="1:12" x14ac:dyDescent="0.25">
      <c r="A54">
        <v>35</v>
      </c>
      <c r="B54">
        <v>0</v>
      </c>
      <c r="C54">
        <v>55.746650000000002</v>
      </c>
      <c r="D54">
        <v>35</v>
      </c>
      <c r="E54">
        <v>1.9019129999999999E-2</v>
      </c>
      <c r="F54">
        <v>11.94018</v>
      </c>
      <c r="G54">
        <v>35</v>
      </c>
      <c r="H54">
        <v>2.45738E-2</v>
      </c>
      <c r="I54">
        <v>26.890519999999999</v>
      </c>
      <c r="J54">
        <v>35</v>
      </c>
      <c r="K54">
        <v>0</v>
      </c>
      <c r="L54">
        <v>13.67022</v>
      </c>
    </row>
    <row r="55" spans="1:12" x14ac:dyDescent="0.25">
      <c r="A55">
        <v>36</v>
      </c>
      <c r="B55">
        <v>4.3987039999999998E-2</v>
      </c>
      <c r="C55">
        <v>55.746650000000002</v>
      </c>
      <c r="D55">
        <v>36</v>
      </c>
      <c r="E55">
        <v>2.19624E-2</v>
      </c>
      <c r="F55">
        <v>12.33019</v>
      </c>
      <c r="G55">
        <v>36</v>
      </c>
      <c r="H55">
        <v>2.457523E-2</v>
      </c>
      <c r="I55">
        <v>26.890519999999999</v>
      </c>
      <c r="J55">
        <v>36</v>
      </c>
      <c r="K55">
        <v>0</v>
      </c>
      <c r="L55">
        <v>13.67022</v>
      </c>
    </row>
    <row r="56" spans="1:12" x14ac:dyDescent="0.25">
      <c r="A56">
        <v>37</v>
      </c>
      <c r="B56">
        <v>0</v>
      </c>
      <c r="C56">
        <v>58.486190000000001</v>
      </c>
      <c r="D56">
        <v>37</v>
      </c>
      <c r="E56">
        <v>2.2037270000000001E-2</v>
      </c>
      <c r="F56">
        <v>12.67019</v>
      </c>
      <c r="G56">
        <v>37</v>
      </c>
      <c r="H56">
        <v>2.457666E-2</v>
      </c>
      <c r="I56">
        <v>26.890519999999999</v>
      </c>
      <c r="J56">
        <v>37</v>
      </c>
      <c r="K56">
        <v>0</v>
      </c>
      <c r="L56">
        <v>13.68022</v>
      </c>
    </row>
    <row r="57" spans="1:12" x14ac:dyDescent="0.25">
      <c r="A57">
        <v>38</v>
      </c>
      <c r="B57">
        <v>4.9260140000000001E-2</v>
      </c>
      <c r="C57">
        <v>58.496189999999999</v>
      </c>
      <c r="D57">
        <v>38</v>
      </c>
      <c r="E57">
        <v>2.211285E-2</v>
      </c>
      <c r="F57">
        <v>13.0002</v>
      </c>
      <c r="G57">
        <v>38</v>
      </c>
      <c r="H57">
        <v>2.4578329999999999E-2</v>
      </c>
      <c r="I57">
        <v>26.90052</v>
      </c>
      <c r="J57">
        <v>38</v>
      </c>
      <c r="K57">
        <v>0</v>
      </c>
      <c r="L57">
        <v>13.68022</v>
      </c>
    </row>
    <row r="58" spans="1:12" x14ac:dyDescent="0.25">
      <c r="A58">
        <v>39</v>
      </c>
      <c r="B58">
        <v>4.8347710000000002E-2</v>
      </c>
      <c r="C58">
        <v>59.386040000000001</v>
      </c>
      <c r="D58">
        <v>39</v>
      </c>
      <c r="E58">
        <v>2.2210359999999998E-2</v>
      </c>
      <c r="F58">
        <v>13.14021</v>
      </c>
      <c r="G58">
        <v>39</v>
      </c>
      <c r="H58">
        <v>2.4597170000000002E-2</v>
      </c>
      <c r="I58">
        <v>26.90052</v>
      </c>
      <c r="J58">
        <v>39</v>
      </c>
      <c r="K58">
        <v>0</v>
      </c>
      <c r="L58">
        <v>13.69022</v>
      </c>
    </row>
    <row r="59" spans="1:12" x14ac:dyDescent="0.25">
      <c r="A59">
        <v>40</v>
      </c>
      <c r="B59">
        <v>4.6343090000000003E-2</v>
      </c>
      <c r="C59">
        <v>60.245899999999999</v>
      </c>
      <c r="D59">
        <v>40</v>
      </c>
      <c r="E59">
        <v>2.2307400000000002E-2</v>
      </c>
      <c r="F59">
        <v>13.46021</v>
      </c>
      <c r="G59">
        <v>40</v>
      </c>
      <c r="H59">
        <v>2.4598600000000002E-2</v>
      </c>
      <c r="I59">
        <v>26.910520000000002</v>
      </c>
      <c r="J59">
        <v>40</v>
      </c>
      <c r="K59">
        <v>0</v>
      </c>
      <c r="L59">
        <v>13.69022</v>
      </c>
    </row>
    <row r="60" spans="1:12" x14ac:dyDescent="0.25">
      <c r="A60">
        <v>41</v>
      </c>
      <c r="B60">
        <v>8.3571430000000002E-2</v>
      </c>
      <c r="C60">
        <v>61.145740000000004</v>
      </c>
      <c r="D60">
        <v>41</v>
      </c>
      <c r="E60">
        <v>2.2397759999999999E-2</v>
      </c>
      <c r="F60">
        <v>13.740220000000001</v>
      </c>
      <c r="G60">
        <v>41</v>
      </c>
      <c r="H60">
        <v>2.460027E-2</v>
      </c>
      <c r="I60">
        <v>26.910520000000002</v>
      </c>
      <c r="J60">
        <v>41</v>
      </c>
      <c r="K60">
        <v>0</v>
      </c>
      <c r="L60">
        <v>13.70022</v>
      </c>
    </row>
    <row r="61" spans="1:12" x14ac:dyDescent="0.25">
      <c r="A61">
        <v>42</v>
      </c>
      <c r="B61">
        <v>6.8936349999999993E-2</v>
      </c>
      <c r="C61">
        <v>63.41536</v>
      </c>
      <c r="D61">
        <v>42</v>
      </c>
      <c r="E61">
        <v>2.2488589999999999E-2</v>
      </c>
      <c r="F61">
        <v>14.00023</v>
      </c>
      <c r="G61">
        <v>42</v>
      </c>
      <c r="H61">
        <v>2.4601700000000001E-2</v>
      </c>
      <c r="I61">
        <v>26.92052</v>
      </c>
      <c r="J61">
        <v>42</v>
      </c>
      <c r="K61">
        <v>0</v>
      </c>
      <c r="L61">
        <v>13.70022</v>
      </c>
    </row>
    <row r="62" spans="1:12" x14ac:dyDescent="0.25">
      <c r="A62">
        <v>43</v>
      </c>
      <c r="B62">
        <v>5.821896E-2</v>
      </c>
      <c r="C62">
        <v>64.335329999999999</v>
      </c>
      <c r="D62">
        <v>43</v>
      </c>
      <c r="E62">
        <v>2.272534E-2</v>
      </c>
      <c r="F62">
        <v>14.200229999999999</v>
      </c>
      <c r="G62">
        <v>43</v>
      </c>
      <c r="H62">
        <v>2.4603130000000001E-2</v>
      </c>
      <c r="I62">
        <v>26.92052</v>
      </c>
      <c r="J62">
        <v>43</v>
      </c>
      <c r="K62">
        <v>0</v>
      </c>
      <c r="L62">
        <v>13.71022</v>
      </c>
    </row>
    <row r="63" spans="1:12" x14ac:dyDescent="0.25">
      <c r="A63">
        <v>44</v>
      </c>
      <c r="B63">
        <v>4.9992799999999997E-2</v>
      </c>
      <c r="C63">
        <v>65.125500000000002</v>
      </c>
      <c r="D63">
        <v>44</v>
      </c>
      <c r="E63">
        <v>2.2965670000000001E-2</v>
      </c>
      <c r="F63">
        <v>14.48024</v>
      </c>
      <c r="G63">
        <v>44</v>
      </c>
      <c r="H63">
        <v>2.4604560000000001E-2</v>
      </c>
      <c r="I63">
        <v>26.930520000000001</v>
      </c>
      <c r="J63">
        <v>44</v>
      </c>
      <c r="K63">
        <v>0</v>
      </c>
      <c r="L63">
        <v>13.71022</v>
      </c>
    </row>
    <row r="64" spans="1:12" x14ac:dyDescent="0.25">
      <c r="A64">
        <v>45</v>
      </c>
      <c r="B64">
        <v>8.3763599999999994E-2</v>
      </c>
      <c r="C64">
        <v>66.055700000000002</v>
      </c>
      <c r="D64">
        <v>45</v>
      </c>
      <c r="E64">
        <v>2.3207660000000001E-2</v>
      </c>
      <c r="F64">
        <v>15.87027</v>
      </c>
      <c r="G64">
        <v>45</v>
      </c>
      <c r="H64">
        <v>2.4605990000000001E-2</v>
      </c>
      <c r="I64">
        <v>26.930520000000001</v>
      </c>
      <c r="J64">
        <v>45</v>
      </c>
      <c r="K64">
        <v>0</v>
      </c>
      <c r="L64">
        <v>13.720219999999999</v>
      </c>
    </row>
    <row r="65" spans="1:12" x14ac:dyDescent="0.25">
      <c r="A65">
        <v>46</v>
      </c>
      <c r="B65">
        <v>4.9694059999999998E-2</v>
      </c>
      <c r="C65">
        <v>68.216160000000002</v>
      </c>
      <c r="D65">
        <v>46</v>
      </c>
      <c r="E65">
        <v>2.3448469999999999E-2</v>
      </c>
      <c r="F65">
        <v>16.360279999999999</v>
      </c>
      <c r="G65">
        <v>46</v>
      </c>
      <c r="H65">
        <v>2.4607420000000001E-2</v>
      </c>
      <c r="I65">
        <v>26.940519999999999</v>
      </c>
      <c r="J65">
        <v>46</v>
      </c>
      <c r="K65">
        <v>0</v>
      </c>
      <c r="L65">
        <v>13.720219999999999</v>
      </c>
    </row>
    <row r="66" spans="1:12" x14ac:dyDescent="0.25">
      <c r="A66">
        <v>47</v>
      </c>
      <c r="B66">
        <v>5.347586E-2</v>
      </c>
      <c r="C66">
        <v>69.006330000000005</v>
      </c>
      <c r="D66">
        <v>47</v>
      </c>
      <c r="E66">
        <v>2.369404E-2</v>
      </c>
      <c r="F66">
        <v>16.880289999999999</v>
      </c>
      <c r="G66">
        <v>47</v>
      </c>
      <c r="H66">
        <v>2.4608850000000002E-2</v>
      </c>
      <c r="I66">
        <v>26.940519999999999</v>
      </c>
      <c r="J66">
        <v>47</v>
      </c>
      <c r="K66">
        <v>0</v>
      </c>
      <c r="L66">
        <v>13.730219999999999</v>
      </c>
    </row>
    <row r="67" spans="1:12" x14ac:dyDescent="0.25">
      <c r="A67">
        <v>48</v>
      </c>
      <c r="B67">
        <v>4.7274589999999998E-2</v>
      </c>
      <c r="C67">
        <v>69.736490000000003</v>
      </c>
      <c r="D67">
        <v>48</v>
      </c>
      <c r="E67">
        <v>2.3945569999999999E-2</v>
      </c>
      <c r="F67">
        <v>17.330300000000001</v>
      </c>
      <c r="G67">
        <v>48</v>
      </c>
      <c r="H67">
        <v>2.4610279999999998E-2</v>
      </c>
      <c r="I67">
        <v>26.950520000000001</v>
      </c>
      <c r="J67">
        <v>48</v>
      </c>
      <c r="K67">
        <v>0</v>
      </c>
      <c r="L67">
        <v>13.730219999999999</v>
      </c>
    </row>
    <row r="68" spans="1:12" x14ac:dyDescent="0.25">
      <c r="A68">
        <v>49</v>
      </c>
      <c r="B68">
        <v>4.98054E-2</v>
      </c>
      <c r="C68">
        <v>70.386629999999997</v>
      </c>
      <c r="D68">
        <v>49</v>
      </c>
      <c r="E68">
        <v>2.4446249999999999E-2</v>
      </c>
      <c r="F68">
        <v>17.790310000000002</v>
      </c>
      <c r="G68">
        <v>49</v>
      </c>
      <c r="H68">
        <v>2.461147E-2</v>
      </c>
      <c r="I68">
        <v>26.950520000000001</v>
      </c>
      <c r="J68">
        <v>49</v>
      </c>
      <c r="K68">
        <v>0</v>
      </c>
      <c r="L68">
        <v>13.740220000000001</v>
      </c>
    </row>
    <row r="69" spans="1:12" x14ac:dyDescent="0.25">
      <c r="A69">
        <v>50</v>
      </c>
      <c r="B69">
        <v>4.9724820000000003E-2</v>
      </c>
      <c r="C69">
        <v>71.436850000000007</v>
      </c>
      <c r="D69">
        <v>50</v>
      </c>
      <c r="E69">
        <v>2.7933119999999999E-2</v>
      </c>
      <c r="F69">
        <v>18.340319999999998</v>
      </c>
      <c r="G69">
        <v>50</v>
      </c>
      <c r="H69">
        <v>2.46129E-2</v>
      </c>
      <c r="I69">
        <v>26.960519999999999</v>
      </c>
      <c r="J69">
        <v>50</v>
      </c>
      <c r="K69">
        <v>0</v>
      </c>
      <c r="L69">
        <v>13.740220000000001</v>
      </c>
    </row>
    <row r="70" spans="1:12" x14ac:dyDescent="0.25">
      <c r="A70">
        <v>51</v>
      </c>
      <c r="B70">
        <v>4.6584609999999999E-2</v>
      </c>
      <c r="C70">
        <v>72.417060000000006</v>
      </c>
      <c r="D70">
        <v>51</v>
      </c>
      <c r="E70">
        <v>3.1649829999999997E-2</v>
      </c>
      <c r="F70">
        <v>22.10041</v>
      </c>
      <c r="G70">
        <v>51</v>
      </c>
      <c r="H70">
        <v>2.46141E-2</v>
      </c>
      <c r="I70">
        <v>26.960519999999999</v>
      </c>
      <c r="J70">
        <v>51</v>
      </c>
      <c r="K70">
        <v>0</v>
      </c>
      <c r="L70">
        <v>13.750220000000001</v>
      </c>
    </row>
    <row r="71" spans="1:12" x14ac:dyDescent="0.25">
      <c r="A71">
        <v>52</v>
      </c>
      <c r="B71">
        <v>4.5593500000000002E-2</v>
      </c>
      <c r="C71">
        <v>73.247240000000005</v>
      </c>
      <c r="D71">
        <v>52</v>
      </c>
      <c r="E71">
        <v>3.4759760000000001E-2</v>
      </c>
      <c r="F71">
        <v>22.630420000000001</v>
      </c>
      <c r="G71">
        <v>52</v>
      </c>
      <c r="H71">
        <v>2.461553E-2</v>
      </c>
      <c r="I71">
        <v>26.97052</v>
      </c>
      <c r="J71">
        <v>52</v>
      </c>
      <c r="K71">
        <v>0</v>
      </c>
      <c r="L71">
        <v>13.76022</v>
      </c>
    </row>
    <row r="72" spans="1:12" x14ac:dyDescent="0.25">
      <c r="A72">
        <v>53</v>
      </c>
      <c r="B72">
        <v>4.4645789999999998E-2</v>
      </c>
      <c r="C72">
        <v>74.337469999999996</v>
      </c>
      <c r="D72">
        <v>53</v>
      </c>
      <c r="E72">
        <v>4.3106560000000002E-2</v>
      </c>
      <c r="F72">
        <v>23.430440000000001</v>
      </c>
      <c r="G72">
        <v>53</v>
      </c>
      <c r="H72">
        <v>2.4616720000000002E-2</v>
      </c>
      <c r="I72">
        <v>26.97052</v>
      </c>
      <c r="J72">
        <v>53</v>
      </c>
      <c r="K72">
        <v>0</v>
      </c>
      <c r="L72">
        <v>13.76022</v>
      </c>
    </row>
    <row r="73" spans="1:12" x14ac:dyDescent="0.25">
      <c r="A73">
        <v>54</v>
      </c>
      <c r="B73">
        <v>4.3275359999999999E-2</v>
      </c>
      <c r="C73">
        <v>75.167649999999995</v>
      </c>
      <c r="D73">
        <v>54</v>
      </c>
      <c r="E73">
        <v>4.8582550000000002E-2</v>
      </c>
      <c r="F73">
        <v>24.930479999999999</v>
      </c>
      <c r="G73">
        <v>54</v>
      </c>
      <c r="H73">
        <v>2.461791E-2</v>
      </c>
      <c r="I73">
        <v>26.980519999999999</v>
      </c>
      <c r="J73">
        <v>54</v>
      </c>
      <c r="K73">
        <v>0</v>
      </c>
      <c r="L73">
        <v>13.77022</v>
      </c>
    </row>
    <row r="74" spans="1:12" x14ac:dyDescent="0.25">
      <c r="A74">
        <v>55</v>
      </c>
      <c r="B74">
        <v>4.594326E-2</v>
      </c>
      <c r="C74">
        <v>75.967820000000003</v>
      </c>
      <c r="D74">
        <v>55</v>
      </c>
      <c r="E74">
        <v>5.5322410000000002E-2</v>
      </c>
      <c r="F74">
        <v>25.840499999999999</v>
      </c>
      <c r="G74">
        <v>55</v>
      </c>
      <c r="H74">
        <v>2.461934E-2</v>
      </c>
      <c r="I74">
        <v>26.980519999999999</v>
      </c>
      <c r="J74">
        <v>55</v>
      </c>
      <c r="K74">
        <v>0</v>
      </c>
      <c r="L74">
        <v>13.77022</v>
      </c>
    </row>
    <row r="75" spans="1:12" x14ac:dyDescent="0.25">
      <c r="A75">
        <v>56</v>
      </c>
      <c r="B75">
        <v>4.4652940000000002E-2</v>
      </c>
      <c r="C75">
        <v>76.928020000000004</v>
      </c>
      <c r="D75">
        <v>56</v>
      </c>
      <c r="E75">
        <v>6.8146940000000003E-2</v>
      </c>
      <c r="F75">
        <v>26.72052</v>
      </c>
      <c r="G75">
        <v>56</v>
      </c>
      <c r="H75">
        <v>2.4623389999999998E-2</v>
      </c>
      <c r="I75">
        <v>26.99052</v>
      </c>
      <c r="J75">
        <v>56</v>
      </c>
      <c r="K75">
        <v>0</v>
      </c>
      <c r="L75">
        <v>13.78022</v>
      </c>
    </row>
    <row r="76" spans="1:12" x14ac:dyDescent="0.25">
      <c r="A76">
        <v>57</v>
      </c>
      <c r="B76">
        <v>4.7568800000000001E-2</v>
      </c>
      <c r="C76">
        <v>77.798209999999997</v>
      </c>
      <c r="D76">
        <v>57</v>
      </c>
      <c r="E76">
        <v>8.4757799999999994E-2</v>
      </c>
      <c r="F76">
        <v>28.310549999999999</v>
      </c>
      <c r="G76">
        <v>57</v>
      </c>
      <c r="H76">
        <v>2.4624589999999998E-2</v>
      </c>
      <c r="I76">
        <v>27.000520000000002</v>
      </c>
      <c r="J76">
        <v>57</v>
      </c>
      <c r="K76">
        <v>0</v>
      </c>
      <c r="L76">
        <v>13.78022</v>
      </c>
    </row>
    <row r="77" spans="1:12" x14ac:dyDescent="0.25">
      <c r="A77">
        <v>58</v>
      </c>
      <c r="B77">
        <v>4.6142339999999997E-2</v>
      </c>
      <c r="C77">
        <v>78.618390000000005</v>
      </c>
      <c r="D77">
        <v>58</v>
      </c>
      <c r="E77">
        <v>0.11021069999999999</v>
      </c>
      <c r="F77">
        <v>29.25057</v>
      </c>
      <c r="G77">
        <v>58</v>
      </c>
      <c r="H77">
        <v>2.4626019999999998E-2</v>
      </c>
      <c r="I77">
        <v>27.000520000000002</v>
      </c>
      <c r="J77">
        <v>58</v>
      </c>
      <c r="K77">
        <v>0</v>
      </c>
      <c r="L77">
        <v>13.79022</v>
      </c>
    </row>
    <row r="78" spans="1:12" x14ac:dyDescent="0.25">
      <c r="A78">
        <v>59</v>
      </c>
      <c r="B78">
        <v>4.4482470000000003E-2</v>
      </c>
      <c r="C78">
        <v>79.46857</v>
      </c>
      <c r="D78">
        <v>59</v>
      </c>
      <c r="E78">
        <v>0.15237139999999999</v>
      </c>
      <c r="F78">
        <v>30.12059</v>
      </c>
      <c r="G78">
        <v>59</v>
      </c>
      <c r="H78">
        <v>2.462721E-2</v>
      </c>
      <c r="I78">
        <v>27.01052</v>
      </c>
      <c r="J78">
        <v>59</v>
      </c>
      <c r="K78">
        <v>0</v>
      </c>
      <c r="L78">
        <v>13.79022</v>
      </c>
    </row>
    <row r="79" spans="1:12" x14ac:dyDescent="0.25">
      <c r="A79">
        <v>60</v>
      </c>
      <c r="B79">
        <v>4.7337530000000003E-2</v>
      </c>
      <c r="C79">
        <v>80.158709999999999</v>
      </c>
      <c r="D79">
        <v>60</v>
      </c>
      <c r="E79">
        <v>0.2207422</v>
      </c>
      <c r="F79">
        <v>31.040620000000001</v>
      </c>
      <c r="G79">
        <v>60</v>
      </c>
      <c r="H79">
        <v>2.462864E-2</v>
      </c>
      <c r="I79">
        <v>27.01052</v>
      </c>
      <c r="J79">
        <v>60</v>
      </c>
      <c r="K79">
        <v>0</v>
      </c>
      <c r="L79">
        <v>13.800219999999999</v>
      </c>
    </row>
    <row r="80" spans="1:12" x14ac:dyDescent="0.25">
      <c r="A80">
        <v>61</v>
      </c>
      <c r="B80">
        <v>5.0022360000000002E-2</v>
      </c>
      <c r="C80">
        <v>80.928880000000007</v>
      </c>
      <c r="G80">
        <v>61</v>
      </c>
      <c r="H80">
        <v>2.462959E-2</v>
      </c>
      <c r="I80">
        <v>27.020520000000001</v>
      </c>
      <c r="J80">
        <v>61</v>
      </c>
      <c r="K80">
        <v>0</v>
      </c>
      <c r="L80">
        <v>13.800219999999999</v>
      </c>
    </row>
    <row r="81" spans="1:12" x14ac:dyDescent="0.25">
      <c r="A81">
        <v>62</v>
      </c>
      <c r="B81">
        <v>5.2764180000000001E-2</v>
      </c>
      <c r="C81">
        <v>81.719049999999996</v>
      </c>
      <c r="D81" t="s">
        <v>0</v>
      </c>
      <c r="E81" t="s">
        <v>1</v>
      </c>
      <c r="F81" t="s">
        <v>2</v>
      </c>
      <c r="G81">
        <v>62</v>
      </c>
      <c r="H81">
        <v>2.463102E-2</v>
      </c>
      <c r="I81">
        <v>27.020520000000001</v>
      </c>
      <c r="J81">
        <v>62</v>
      </c>
      <c r="K81">
        <v>0</v>
      </c>
      <c r="L81">
        <v>13.810219999999999</v>
      </c>
    </row>
    <row r="82" spans="1:12" x14ac:dyDescent="0.25">
      <c r="A82">
        <v>63</v>
      </c>
      <c r="B82">
        <v>5.3973439999999998E-2</v>
      </c>
      <c r="C82">
        <v>82.479209999999995</v>
      </c>
      <c r="D82">
        <v>2</v>
      </c>
      <c r="E82">
        <v>1.302385E-2</v>
      </c>
      <c r="F82">
        <v>0.01</v>
      </c>
      <c r="G82">
        <v>63</v>
      </c>
      <c r="H82">
        <v>2.4631980000000001E-2</v>
      </c>
      <c r="I82">
        <v>27.030519999999999</v>
      </c>
      <c r="J82">
        <v>63</v>
      </c>
      <c r="K82">
        <v>0</v>
      </c>
      <c r="L82">
        <v>13.810219999999999</v>
      </c>
    </row>
    <row r="83" spans="1:12" x14ac:dyDescent="0.25">
      <c r="A83">
        <v>64</v>
      </c>
      <c r="B83">
        <v>5.505061E-2</v>
      </c>
      <c r="C83">
        <v>82.879300000000001</v>
      </c>
      <c r="D83">
        <v>3</v>
      </c>
      <c r="E83">
        <v>1.3581040000000001E-2</v>
      </c>
      <c r="F83">
        <v>0.73999959999999998</v>
      </c>
      <c r="G83">
        <v>64</v>
      </c>
      <c r="H83">
        <v>2.4633410000000001E-2</v>
      </c>
      <c r="I83">
        <v>27.030519999999999</v>
      </c>
      <c r="J83">
        <v>64</v>
      </c>
      <c r="K83">
        <v>0</v>
      </c>
      <c r="L83">
        <v>13.820220000000001</v>
      </c>
    </row>
    <row r="84" spans="1:12" x14ac:dyDescent="0.25">
      <c r="A84">
        <v>65</v>
      </c>
      <c r="B84">
        <v>5.3136830000000003E-2</v>
      </c>
      <c r="C84">
        <v>83.279380000000003</v>
      </c>
      <c r="D84">
        <v>4</v>
      </c>
      <c r="E84">
        <v>1.4258150000000001E-2</v>
      </c>
      <c r="F84">
        <v>1.649999</v>
      </c>
      <c r="G84">
        <v>65</v>
      </c>
      <c r="H84">
        <v>2.4634360000000001E-2</v>
      </c>
      <c r="I84">
        <v>27.040520000000001</v>
      </c>
      <c r="J84">
        <v>65</v>
      </c>
      <c r="K84">
        <v>0</v>
      </c>
      <c r="L84">
        <v>13.820220000000001</v>
      </c>
    </row>
    <row r="85" spans="1:12" x14ac:dyDescent="0.25">
      <c r="A85">
        <v>66</v>
      </c>
      <c r="B85">
        <v>5.4621929999999999E-2</v>
      </c>
      <c r="C85">
        <v>84.029539999999997</v>
      </c>
      <c r="D85">
        <v>5</v>
      </c>
      <c r="E85">
        <v>1.519156E-2</v>
      </c>
      <c r="F85">
        <v>2.759998</v>
      </c>
      <c r="G85">
        <v>66</v>
      </c>
      <c r="H85">
        <v>2.4635549999999999E-2</v>
      </c>
      <c r="I85">
        <v>27.040520000000001</v>
      </c>
      <c r="J85">
        <v>66</v>
      </c>
      <c r="K85">
        <v>0</v>
      </c>
      <c r="L85">
        <v>13.830220000000001</v>
      </c>
    </row>
    <row r="86" spans="1:12" x14ac:dyDescent="0.25">
      <c r="A86">
        <v>67</v>
      </c>
      <c r="B86">
        <v>7.9870460000000004E-2</v>
      </c>
      <c r="C86">
        <v>84.379620000000003</v>
      </c>
      <c r="D86">
        <v>6</v>
      </c>
      <c r="E86">
        <v>1.6180279999999998E-2</v>
      </c>
      <c r="F86">
        <v>4.3100040000000002</v>
      </c>
      <c r="G86">
        <v>67</v>
      </c>
      <c r="H86">
        <v>2.4636749999999999E-2</v>
      </c>
      <c r="I86">
        <v>27.050519999999999</v>
      </c>
      <c r="J86">
        <v>67</v>
      </c>
      <c r="K86">
        <v>0</v>
      </c>
      <c r="L86">
        <v>13.830220000000001</v>
      </c>
    </row>
    <row r="87" spans="1:12" x14ac:dyDescent="0.25">
      <c r="A87">
        <v>68</v>
      </c>
      <c r="B87">
        <v>8.8011740000000005E-2</v>
      </c>
      <c r="C87">
        <v>86.019970000000001</v>
      </c>
      <c r="D87">
        <v>7</v>
      </c>
      <c r="E87">
        <v>1.724815E-2</v>
      </c>
      <c r="F87">
        <v>5.8700390000000002</v>
      </c>
      <c r="G87">
        <v>68</v>
      </c>
      <c r="H87">
        <v>2.4637940000000001E-2</v>
      </c>
      <c r="I87">
        <v>27.050519999999999</v>
      </c>
      <c r="J87">
        <v>68</v>
      </c>
      <c r="K87">
        <v>0</v>
      </c>
      <c r="L87">
        <v>13.84022</v>
      </c>
    </row>
    <row r="88" spans="1:12" x14ac:dyDescent="0.25">
      <c r="D88">
        <v>8</v>
      </c>
      <c r="E88">
        <v>2.0697589999999998E-2</v>
      </c>
      <c r="F88">
        <v>8.140091</v>
      </c>
      <c r="G88">
        <v>69</v>
      </c>
      <c r="H88">
        <v>2.4639129999999999E-2</v>
      </c>
      <c r="I88">
        <v>27.06052</v>
      </c>
      <c r="J88">
        <v>69</v>
      </c>
      <c r="K88">
        <v>0</v>
      </c>
      <c r="L88">
        <v>13.84022</v>
      </c>
    </row>
    <row r="89" spans="1:12" x14ac:dyDescent="0.25">
      <c r="A89" t="s">
        <v>0</v>
      </c>
      <c r="B89" t="s">
        <v>1</v>
      </c>
      <c r="C89" t="s">
        <v>2</v>
      </c>
      <c r="D89">
        <v>9</v>
      </c>
      <c r="E89">
        <v>2.2309780000000001E-2</v>
      </c>
      <c r="F89">
        <v>10.390140000000001</v>
      </c>
      <c r="G89">
        <v>70</v>
      </c>
      <c r="H89">
        <v>2.4640080000000002E-2</v>
      </c>
      <c r="I89">
        <v>27.06052</v>
      </c>
      <c r="J89">
        <v>70</v>
      </c>
      <c r="K89">
        <v>0</v>
      </c>
      <c r="L89">
        <v>13.85022</v>
      </c>
    </row>
    <row r="90" spans="1:12" x14ac:dyDescent="0.25">
      <c r="A90">
        <v>2</v>
      </c>
      <c r="B90">
        <v>1.344514E-2</v>
      </c>
      <c r="C90">
        <v>0.01</v>
      </c>
      <c r="D90">
        <v>10</v>
      </c>
      <c r="E90">
        <v>0</v>
      </c>
      <c r="F90">
        <v>11.260160000000001</v>
      </c>
      <c r="G90">
        <v>71</v>
      </c>
      <c r="H90">
        <v>2.4641280000000002E-2</v>
      </c>
      <c r="I90">
        <v>27.070519999999998</v>
      </c>
      <c r="J90">
        <v>71</v>
      </c>
      <c r="K90">
        <v>0</v>
      </c>
      <c r="L90">
        <v>13.85022</v>
      </c>
    </row>
    <row r="91" spans="1:12" x14ac:dyDescent="0.25">
      <c r="A91">
        <v>3</v>
      </c>
      <c r="B91">
        <v>1.6430139999999999E-2</v>
      </c>
      <c r="C91">
        <v>1.929999</v>
      </c>
      <c r="D91">
        <v>11</v>
      </c>
      <c r="E91">
        <v>0</v>
      </c>
      <c r="F91">
        <v>11.270160000000001</v>
      </c>
      <c r="G91">
        <v>72</v>
      </c>
      <c r="H91">
        <v>2.4642230000000001E-2</v>
      </c>
      <c r="I91">
        <v>27.070519999999998</v>
      </c>
      <c r="J91">
        <v>72</v>
      </c>
      <c r="K91">
        <v>0</v>
      </c>
      <c r="L91">
        <v>13.86022</v>
      </c>
    </row>
    <row r="92" spans="1:12" x14ac:dyDescent="0.25">
      <c r="A92">
        <v>4</v>
      </c>
      <c r="B92">
        <v>1.697659E-2</v>
      </c>
      <c r="C92">
        <v>4.8700169999999998</v>
      </c>
      <c r="D92">
        <v>12</v>
      </c>
      <c r="E92">
        <v>0</v>
      </c>
      <c r="F92">
        <v>11.270160000000001</v>
      </c>
      <c r="G92">
        <v>73</v>
      </c>
      <c r="H92">
        <v>2.4643180000000001E-2</v>
      </c>
      <c r="I92">
        <v>27.08052</v>
      </c>
      <c r="J92">
        <v>73</v>
      </c>
      <c r="K92">
        <v>0</v>
      </c>
      <c r="L92">
        <v>13.86022</v>
      </c>
    </row>
    <row r="93" spans="1:12" x14ac:dyDescent="0.25">
      <c r="A93">
        <v>5</v>
      </c>
      <c r="B93">
        <v>1.759815E-2</v>
      </c>
      <c r="C93">
        <v>5.6500339999999998</v>
      </c>
      <c r="D93">
        <v>13</v>
      </c>
      <c r="E93">
        <v>1.8910880000000001E-2</v>
      </c>
      <c r="F93">
        <v>11.28016</v>
      </c>
      <c r="G93">
        <v>74</v>
      </c>
      <c r="H93">
        <v>2.4644369999999999E-2</v>
      </c>
      <c r="I93">
        <v>27.08052</v>
      </c>
      <c r="J93">
        <v>74</v>
      </c>
      <c r="K93">
        <v>0</v>
      </c>
      <c r="L93">
        <v>13.87022</v>
      </c>
    </row>
    <row r="94" spans="1:12" x14ac:dyDescent="0.25">
      <c r="A94">
        <v>6</v>
      </c>
      <c r="B94">
        <v>1.7633679999999999E-2</v>
      </c>
      <c r="C94">
        <v>8.0700889999999994</v>
      </c>
      <c r="D94">
        <v>14</v>
      </c>
      <c r="E94">
        <v>0</v>
      </c>
      <c r="F94">
        <v>11.810169999999999</v>
      </c>
      <c r="G94">
        <v>75</v>
      </c>
      <c r="H94">
        <v>2.464533E-2</v>
      </c>
      <c r="I94">
        <v>27.090520000000001</v>
      </c>
      <c r="J94">
        <v>75</v>
      </c>
      <c r="K94">
        <v>0</v>
      </c>
      <c r="L94">
        <v>13.88022</v>
      </c>
    </row>
    <row r="95" spans="1:12" x14ac:dyDescent="0.25">
      <c r="A95">
        <v>7</v>
      </c>
      <c r="B95">
        <v>1.666689E-2</v>
      </c>
      <c r="C95">
        <v>10.23014</v>
      </c>
      <c r="D95">
        <v>15</v>
      </c>
      <c r="E95">
        <v>0</v>
      </c>
      <c r="F95">
        <v>11.810169999999999</v>
      </c>
      <c r="G95">
        <v>76</v>
      </c>
      <c r="H95">
        <v>2.464628E-2</v>
      </c>
      <c r="I95">
        <v>27.090520000000001</v>
      </c>
      <c r="J95">
        <v>76</v>
      </c>
      <c r="K95">
        <v>0</v>
      </c>
      <c r="L95">
        <v>13.88022</v>
      </c>
    </row>
    <row r="96" spans="1:12" x14ac:dyDescent="0.25">
      <c r="A96">
        <v>8</v>
      </c>
      <c r="B96">
        <v>1.5810729999999999E-2</v>
      </c>
      <c r="C96">
        <v>11.350160000000001</v>
      </c>
      <c r="D96">
        <v>16</v>
      </c>
      <c r="E96">
        <v>0</v>
      </c>
      <c r="F96">
        <v>11.820180000000001</v>
      </c>
      <c r="G96">
        <v>77</v>
      </c>
      <c r="H96">
        <v>2.471042E-2</v>
      </c>
      <c r="I96">
        <v>27.100519999999999</v>
      </c>
      <c r="J96">
        <v>77</v>
      </c>
      <c r="K96">
        <v>0</v>
      </c>
      <c r="L96">
        <v>13.890219999999999</v>
      </c>
    </row>
    <row r="97" spans="1:12" x14ac:dyDescent="0.25">
      <c r="A97">
        <v>9</v>
      </c>
      <c r="B97">
        <v>1.5316959999999999E-2</v>
      </c>
      <c r="C97">
        <v>12.26019</v>
      </c>
      <c r="D97">
        <v>17</v>
      </c>
      <c r="E97">
        <v>0</v>
      </c>
      <c r="F97">
        <v>11.83018</v>
      </c>
      <c r="G97">
        <v>78</v>
      </c>
      <c r="H97">
        <v>2.479696E-2</v>
      </c>
      <c r="I97">
        <v>27.590540000000001</v>
      </c>
      <c r="J97">
        <v>78</v>
      </c>
      <c r="K97">
        <v>0</v>
      </c>
      <c r="L97">
        <v>13.890219999999999</v>
      </c>
    </row>
    <row r="98" spans="1:12" x14ac:dyDescent="0.25">
      <c r="A98">
        <v>10</v>
      </c>
      <c r="B98">
        <v>1.451087E-2</v>
      </c>
      <c r="C98">
        <v>14.02023</v>
      </c>
      <c r="D98">
        <v>18</v>
      </c>
      <c r="E98">
        <v>0</v>
      </c>
      <c r="F98">
        <v>11.84018</v>
      </c>
      <c r="G98">
        <v>79</v>
      </c>
      <c r="H98">
        <v>2.4879689999999999E-2</v>
      </c>
      <c r="I98">
        <v>28.050550000000001</v>
      </c>
      <c r="J98">
        <v>79</v>
      </c>
      <c r="K98">
        <v>0</v>
      </c>
      <c r="L98">
        <v>13.900219999999999</v>
      </c>
    </row>
    <row r="99" spans="1:12" x14ac:dyDescent="0.25">
      <c r="A99">
        <v>11</v>
      </c>
      <c r="B99">
        <v>1.377892E-2</v>
      </c>
      <c r="C99">
        <v>15.77027</v>
      </c>
      <c r="D99">
        <v>19</v>
      </c>
      <c r="E99">
        <v>0</v>
      </c>
      <c r="F99">
        <v>11.84018</v>
      </c>
      <c r="G99">
        <v>80</v>
      </c>
      <c r="H99">
        <v>2.549243E-2</v>
      </c>
      <c r="I99">
        <v>28.470559999999999</v>
      </c>
      <c r="J99">
        <v>80</v>
      </c>
      <c r="K99">
        <v>0</v>
      </c>
      <c r="L99">
        <v>13.900219999999999</v>
      </c>
    </row>
    <row r="100" spans="1:12" x14ac:dyDescent="0.25">
      <c r="A100">
        <v>12</v>
      </c>
      <c r="B100">
        <v>1.498771E-2</v>
      </c>
      <c r="C100">
        <v>16.610279999999999</v>
      </c>
      <c r="D100">
        <v>20</v>
      </c>
      <c r="E100">
        <v>0</v>
      </c>
      <c r="F100">
        <v>11.85018</v>
      </c>
      <c r="G100">
        <v>81</v>
      </c>
      <c r="H100">
        <v>2.6157860000000002E-2</v>
      </c>
      <c r="I100">
        <v>29.080570000000002</v>
      </c>
      <c r="J100">
        <v>81</v>
      </c>
      <c r="K100">
        <v>0</v>
      </c>
      <c r="L100">
        <v>13.910220000000001</v>
      </c>
    </row>
    <row r="101" spans="1:12" x14ac:dyDescent="0.25">
      <c r="A101">
        <v>13</v>
      </c>
      <c r="B101">
        <v>1.6807559999999999E-2</v>
      </c>
      <c r="C101">
        <v>18.720330000000001</v>
      </c>
      <c r="D101">
        <v>21</v>
      </c>
      <c r="E101">
        <v>0</v>
      </c>
      <c r="F101">
        <v>11.86018</v>
      </c>
      <c r="G101">
        <v>82</v>
      </c>
      <c r="H101">
        <v>2.6860240000000001E-2</v>
      </c>
      <c r="I101">
        <v>29.720580000000002</v>
      </c>
      <c r="J101">
        <v>82</v>
      </c>
      <c r="K101">
        <v>0</v>
      </c>
      <c r="L101">
        <v>13.910220000000001</v>
      </c>
    </row>
    <row r="102" spans="1:12" x14ac:dyDescent="0.25">
      <c r="A102">
        <v>14</v>
      </c>
      <c r="B102">
        <v>1.5795710000000001E-2</v>
      </c>
      <c r="C102">
        <v>21.060390000000002</v>
      </c>
      <c r="D102">
        <v>22</v>
      </c>
      <c r="E102">
        <v>0</v>
      </c>
      <c r="F102">
        <v>11.86018</v>
      </c>
      <c r="G102">
        <v>83</v>
      </c>
      <c r="H102">
        <v>2.7598859999999999E-2</v>
      </c>
      <c r="I102">
        <v>30.310600000000001</v>
      </c>
      <c r="J102">
        <v>83</v>
      </c>
      <c r="K102">
        <v>0</v>
      </c>
      <c r="L102">
        <v>13.92022</v>
      </c>
    </row>
    <row r="103" spans="1:12" x14ac:dyDescent="0.25">
      <c r="A103">
        <v>15</v>
      </c>
      <c r="B103">
        <v>1.8509149999999999E-2</v>
      </c>
      <c r="C103">
        <v>21.92041</v>
      </c>
      <c r="D103">
        <v>23</v>
      </c>
      <c r="E103">
        <v>0</v>
      </c>
      <c r="F103">
        <v>11.87018</v>
      </c>
      <c r="G103">
        <v>84</v>
      </c>
      <c r="H103">
        <v>2.8375859999999999E-2</v>
      </c>
      <c r="I103">
        <v>31.17062</v>
      </c>
      <c r="J103">
        <v>84</v>
      </c>
      <c r="K103">
        <v>0</v>
      </c>
      <c r="L103">
        <v>13.92022</v>
      </c>
    </row>
    <row r="104" spans="1:12" x14ac:dyDescent="0.25">
      <c r="A104">
        <v>16</v>
      </c>
      <c r="B104">
        <v>2.1479850000000002E-2</v>
      </c>
      <c r="C104">
        <v>23.990449999999999</v>
      </c>
      <c r="D104">
        <v>24</v>
      </c>
      <c r="E104">
        <v>0</v>
      </c>
      <c r="F104">
        <v>11.87018</v>
      </c>
      <c r="G104">
        <v>85</v>
      </c>
      <c r="H104">
        <v>3.2389880000000003E-2</v>
      </c>
      <c r="I104">
        <v>31.830629999999999</v>
      </c>
      <c r="J104">
        <v>85</v>
      </c>
      <c r="K104">
        <v>0</v>
      </c>
      <c r="L104">
        <v>13.93022</v>
      </c>
    </row>
    <row r="105" spans="1:12" x14ac:dyDescent="0.25">
      <c r="A105">
        <v>17</v>
      </c>
      <c r="B105">
        <v>2.0138260000000002E-2</v>
      </c>
      <c r="C105">
        <v>25.8505</v>
      </c>
      <c r="D105">
        <v>25</v>
      </c>
      <c r="E105">
        <v>0</v>
      </c>
      <c r="F105">
        <v>11.880179999999999</v>
      </c>
      <c r="G105">
        <v>86</v>
      </c>
      <c r="H105">
        <v>3.2363410000000002E-2</v>
      </c>
      <c r="I105">
        <v>32.950479999999999</v>
      </c>
      <c r="J105">
        <v>86</v>
      </c>
      <c r="K105">
        <v>0</v>
      </c>
      <c r="L105">
        <v>13.93022</v>
      </c>
    </row>
    <row r="106" spans="1:12" x14ac:dyDescent="0.25">
      <c r="A106">
        <v>18</v>
      </c>
      <c r="B106">
        <v>2.354813E-2</v>
      </c>
      <c r="C106">
        <v>27.520530000000001</v>
      </c>
      <c r="D106">
        <v>26</v>
      </c>
      <c r="E106">
        <v>0</v>
      </c>
      <c r="F106">
        <v>11.890180000000001</v>
      </c>
      <c r="G106">
        <v>87</v>
      </c>
      <c r="H106">
        <v>3.2368180000000003E-2</v>
      </c>
      <c r="I106">
        <v>32.960479999999997</v>
      </c>
      <c r="J106">
        <v>87</v>
      </c>
      <c r="K106">
        <v>0</v>
      </c>
      <c r="L106">
        <v>13.94022</v>
      </c>
    </row>
    <row r="107" spans="1:12" x14ac:dyDescent="0.25">
      <c r="A107">
        <v>19</v>
      </c>
      <c r="B107">
        <v>2.165651E-2</v>
      </c>
      <c r="C107">
        <v>29.150569999999998</v>
      </c>
      <c r="D107">
        <v>27</v>
      </c>
      <c r="E107">
        <v>0</v>
      </c>
      <c r="F107">
        <v>11.890180000000001</v>
      </c>
      <c r="G107">
        <v>88</v>
      </c>
      <c r="H107">
        <v>3.2372709999999999E-2</v>
      </c>
      <c r="I107">
        <v>32.960479999999997</v>
      </c>
      <c r="J107">
        <v>88</v>
      </c>
      <c r="K107">
        <v>0</v>
      </c>
      <c r="L107">
        <v>13.94022</v>
      </c>
    </row>
    <row r="108" spans="1:12" x14ac:dyDescent="0.25">
      <c r="A108">
        <v>20</v>
      </c>
      <c r="B108">
        <v>2.5605200000000002E-2</v>
      </c>
      <c r="C108">
        <v>41.149099999999997</v>
      </c>
      <c r="D108">
        <v>28</v>
      </c>
      <c r="E108">
        <v>0</v>
      </c>
      <c r="F108">
        <v>11.900180000000001</v>
      </c>
      <c r="G108">
        <v>89</v>
      </c>
      <c r="H108">
        <v>3.237748E-2</v>
      </c>
      <c r="I108">
        <v>32.960479999999997</v>
      </c>
      <c r="J108">
        <v>89</v>
      </c>
      <c r="K108">
        <v>0</v>
      </c>
      <c r="L108">
        <v>13.95022</v>
      </c>
    </row>
    <row r="109" spans="1:12" x14ac:dyDescent="0.25">
      <c r="A109">
        <v>21</v>
      </c>
      <c r="B109">
        <v>2.3465159999999999E-2</v>
      </c>
      <c r="C109">
        <v>42.218919999999997</v>
      </c>
      <c r="D109">
        <v>29</v>
      </c>
      <c r="E109">
        <v>0</v>
      </c>
      <c r="F109">
        <v>11.900180000000001</v>
      </c>
      <c r="G109">
        <v>90</v>
      </c>
      <c r="H109">
        <v>3.2381769999999997E-2</v>
      </c>
      <c r="I109">
        <v>32.970469999999999</v>
      </c>
      <c r="J109">
        <v>90</v>
      </c>
      <c r="K109">
        <v>0</v>
      </c>
      <c r="L109">
        <v>13.95022</v>
      </c>
    </row>
    <row r="110" spans="1:12" x14ac:dyDescent="0.25">
      <c r="A110">
        <v>22</v>
      </c>
      <c r="B110">
        <v>2.1654130000000001E-2</v>
      </c>
      <c r="C110">
        <v>43.068779999999997</v>
      </c>
      <c r="D110">
        <v>30</v>
      </c>
      <c r="E110">
        <v>0</v>
      </c>
      <c r="F110">
        <v>11.91018</v>
      </c>
      <c r="G110">
        <v>91</v>
      </c>
      <c r="H110">
        <v>3.2386060000000001E-2</v>
      </c>
      <c r="I110">
        <v>32.970469999999999</v>
      </c>
      <c r="J110">
        <v>91</v>
      </c>
      <c r="K110">
        <v>0</v>
      </c>
      <c r="L110">
        <v>13.96022</v>
      </c>
    </row>
    <row r="111" spans="1:12" x14ac:dyDescent="0.25">
      <c r="A111">
        <v>23</v>
      </c>
      <c r="B111">
        <v>2.0101790000000001E-2</v>
      </c>
      <c r="C111">
        <v>43.908639999999998</v>
      </c>
      <c r="D111">
        <v>31</v>
      </c>
      <c r="E111">
        <v>0</v>
      </c>
      <c r="F111">
        <v>11.91018</v>
      </c>
      <c r="G111">
        <v>92</v>
      </c>
      <c r="H111">
        <v>3.2389880000000003E-2</v>
      </c>
      <c r="I111">
        <v>32.970469999999999</v>
      </c>
      <c r="J111">
        <v>92</v>
      </c>
      <c r="K111">
        <v>0</v>
      </c>
      <c r="L111">
        <v>13.96022</v>
      </c>
    </row>
    <row r="112" spans="1:12" x14ac:dyDescent="0.25">
      <c r="A112">
        <v>24</v>
      </c>
      <c r="B112">
        <v>2.1346090000000002E-2</v>
      </c>
      <c r="C112">
        <v>44.798490000000001</v>
      </c>
      <c r="D112">
        <v>32</v>
      </c>
      <c r="E112">
        <v>0</v>
      </c>
      <c r="F112">
        <v>11.92018</v>
      </c>
      <c r="G112">
        <v>93</v>
      </c>
      <c r="H112">
        <v>3.239417E-2</v>
      </c>
      <c r="I112">
        <v>32.980469999999997</v>
      </c>
      <c r="J112">
        <v>93</v>
      </c>
      <c r="K112">
        <v>0</v>
      </c>
      <c r="L112">
        <v>13.970219999999999</v>
      </c>
    </row>
    <row r="113" spans="1:12" x14ac:dyDescent="0.25">
      <c r="A113">
        <v>25</v>
      </c>
      <c r="B113">
        <v>1.9756320000000001E-2</v>
      </c>
      <c r="C113">
        <v>45.748330000000003</v>
      </c>
      <c r="D113">
        <v>33</v>
      </c>
      <c r="E113">
        <v>0</v>
      </c>
      <c r="F113">
        <v>11.92018</v>
      </c>
      <c r="G113">
        <v>94</v>
      </c>
      <c r="H113">
        <v>3.2397990000000002E-2</v>
      </c>
      <c r="I113">
        <v>32.980469999999997</v>
      </c>
      <c r="J113">
        <v>94</v>
      </c>
      <c r="K113">
        <v>0</v>
      </c>
      <c r="L113">
        <v>13.970219999999999</v>
      </c>
    </row>
    <row r="114" spans="1:12" x14ac:dyDescent="0.25">
      <c r="A114">
        <v>26</v>
      </c>
      <c r="B114">
        <v>1.845598E-2</v>
      </c>
      <c r="C114">
        <v>46.77816</v>
      </c>
      <c r="D114">
        <v>34</v>
      </c>
      <c r="E114">
        <v>0</v>
      </c>
      <c r="F114">
        <v>11.93018</v>
      </c>
      <c r="G114">
        <v>95</v>
      </c>
      <c r="H114">
        <v>3.2401560000000003E-2</v>
      </c>
      <c r="I114">
        <v>32.980469999999997</v>
      </c>
      <c r="J114">
        <v>95</v>
      </c>
      <c r="K114">
        <v>0</v>
      </c>
      <c r="L114">
        <v>13.980219999999999</v>
      </c>
    </row>
    <row r="115" spans="1:12" x14ac:dyDescent="0.25">
      <c r="A115">
        <v>27</v>
      </c>
      <c r="B115">
        <v>1.7314909999999999E-2</v>
      </c>
      <c r="C115">
        <v>47.698</v>
      </c>
      <c r="D115">
        <v>35</v>
      </c>
      <c r="E115">
        <v>1.9019129999999999E-2</v>
      </c>
      <c r="F115">
        <v>11.94018</v>
      </c>
      <c r="G115">
        <v>96</v>
      </c>
      <c r="H115">
        <v>3.2405139999999999E-2</v>
      </c>
      <c r="I115">
        <v>32.990470000000002</v>
      </c>
      <c r="J115">
        <v>96</v>
      </c>
      <c r="K115">
        <v>0</v>
      </c>
      <c r="L115">
        <v>13.980219999999999</v>
      </c>
    </row>
    <row r="116" spans="1:12" x14ac:dyDescent="0.25">
      <c r="A116">
        <v>28</v>
      </c>
      <c r="B116">
        <v>1.900744E-2</v>
      </c>
      <c r="C116">
        <v>48.577849999999998</v>
      </c>
      <c r="D116">
        <v>36</v>
      </c>
      <c r="E116">
        <v>2.19624E-2</v>
      </c>
      <c r="F116">
        <v>12.33019</v>
      </c>
      <c r="G116">
        <v>97</v>
      </c>
      <c r="H116">
        <v>3.2409430000000003E-2</v>
      </c>
      <c r="I116">
        <v>32.990470000000002</v>
      </c>
      <c r="J116">
        <v>97</v>
      </c>
      <c r="K116">
        <v>0</v>
      </c>
      <c r="L116">
        <v>13.990220000000001</v>
      </c>
    </row>
    <row r="117" spans="1:12" x14ac:dyDescent="0.25">
      <c r="A117">
        <v>29</v>
      </c>
      <c r="B117">
        <v>2.0967719999999999E-2</v>
      </c>
      <c r="C117">
        <v>49.677669999999999</v>
      </c>
      <c r="D117">
        <v>37</v>
      </c>
      <c r="E117">
        <v>2.2037270000000001E-2</v>
      </c>
      <c r="F117">
        <v>12.67019</v>
      </c>
      <c r="G117">
        <v>98</v>
      </c>
      <c r="H117">
        <v>3.2413240000000003E-2</v>
      </c>
      <c r="I117">
        <v>32.990470000000002</v>
      </c>
      <c r="J117">
        <v>98</v>
      </c>
      <c r="K117">
        <v>0</v>
      </c>
      <c r="L117">
        <v>13.990220000000001</v>
      </c>
    </row>
    <row r="118" spans="1:12" x14ac:dyDescent="0.25">
      <c r="A118">
        <v>30</v>
      </c>
      <c r="B118">
        <v>2.494335E-2</v>
      </c>
      <c r="C118">
        <v>50.777479999999997</v>
      </c>
      <c r="D118">
        <v>38</v>
      </c>
      <c r="E118">
        <v>2.211285E-2</v>
      </c>
      <c r="F118">
        <v>13.0002</v>
      </c>
      <c r="G118">
        <v>99</v>
      </c>
      <c r="H118">
        <v>3.2416819999999999E-2</v>
      </c>
      <c r="I118">
        <v>33.00047</v>
      </c>
      <c r="J118">
        <v>99</v>
      </c>
      <c r="K118">
        <v>0</v>
      </c>
      <c r="L118">
        <v>14.00023</v>
      </c>
    </row>
    <row r="119" spans="1:12" x14ac:dyDescent="0.25">
      <c r="A119">
        <v>31</v>
      </c>
      <c r="B119">
        <v>2.7363060000000002E-2</v>
      </c>
      <c r="C119">
        <v>52.587179999999996</v>
      </c>
      <c r="D119">
        <v>39</v>
      </c>
      <c r="E119">
        <v>2.2210359999999998E-2</v>
      </c>
      <c r="F119">
        <v>13.14021</v>
      </c>
      <c r="G119">
        <v>100</v>
      </c>
      <c r="H119">
        <v>3.2420160000000003E-2</v>
      </c>
      <c r="I119">
        <v>33.00047</v>
      </c>
      <c r="J119">
        <v>100</v>
      </c>
      <c r="K119">
        <v>0</v>
      </c>
      <c r="L119">
        <v>14.00023</v>
      </c>
    </row>
    <row r="120" spans="1:12" x14ac:dyDescent="0.25">
      <c r="A120">
        <v>32</v>
      </c>
      <c r="B120">
        <v>3.3399579999999998E-2</v>
      </c>
      <c r="C120">
        <v>53.976950000000002</v>
      </c>
      <c r="D120">
        <v>40</v>
      </c>
      <c r="E120">
        <v>2.2307400000000002E-2</v>
      </c>
      <c r="F120">
        <v>13.46021</v>
      </c>
      <c r="G120">
        <v>101</v>
      </c>
      <c r="H120">
        <v>3.2424210000000002E-2</v>
      </c>
      <c r="I120">
        <v>33.00047</v>
      </c>
      <c r="J120">
        <v>101</v>
      </c>
      <c r="K120">
        <v>0</v>
      </c>
      <c r="L120">
        <v>14.01023</v>
      </c>
    </row>
    <row r="121" spans="1:12" x14ac:dyDescent="0.25">
      <c r="A121">
        <v>33</v>
      </c>
      <c r="B121">
        <v>0</v>
      </c>
      <c r="C121">
        <v>55.736649999999997</v>
      </c>
      <c r="D121">
        <v>41</v>
      </c>
      <c r="E121">
        <v>2.2397759999999999E-2</v>
      </c>
      <c r="F121">
        <v>13.740220000000001</v>
      </c>
      <c r="G121">
        <v>102</v>
      </c>
      <c r="H121">
        <v>3.2427549999999999E-2</v>
      </c>
      <c r="I121">
        <v>33.010469999999998</v>
      </c>
      <c r="J121">
        <v>102</v>
      </c>
      <c r="K121">
        <v>0</v>
      </c>
      <c r="L121">
        <v>14.01023</v>
      </c>
    </row>
    <row r="122" spans="1:12" x14ac:dyDescent="0.25">
      <c r="A122">
        <v>34</v>
      </c>
      <c r="B122">
        <v>0</v>
      </c>
      <c r="C122">
        <v>55.746650000000002</v>
      </c>
      <c r="D122">
        <v>42</v>
      </c>
      <c r="E122">
        <v>2.2488589999999999E-2</v>
      </c>
      <c r="F122">
        <v>14.00023</v>
      </c>
      <c r="G122">
        <v>103</v>
      </c>
      <c r="H122">
        <v>3.2430889999999997E-2</v>
      </c>
      <c r="I122">
        <v>33.010469999999998</v>
      </c>
      <c r="J122">
        <v>103</v>
      </c>
      <c r="K122">
        <v>0</v>
      </c>
      <c r="L122">
        <v>14.02023</v>
      </c>
    </row>
    <row r="123" spans="1:12" x14ac:dyDescent="0.25">
      <c r="A123">
        <v>35</v>
      </c>
      <c r="B123">
        <v>0</v>
      </c>
      <c r="C123">
        <v>55.746650000000002</v>
      </c>
      <c r="D123">
        <v>43</v>
      </c>
      <c r="E123">
        <v>2.272534E-2</v>
      </c>
      <c r="F123">
        <v>14.200229999999999</v>
      </c>
      <c r="G123">
        <v>104</v>
      </c>
      <c r="H123">
        <v>3.2433990000000003E-2</v>
      </c>
      <c r="I123">
        <v>33.010469999999998</v>
      </c>
      <c r="J123">
        <v>104</v>
      </c>
      <c r="K123">
        <v>0</v>
      </c>
      <c r="L123">
        <v>14.02023</v>
      </c>
    </row>
    <row r="124" spans="1:12" x14ac:dyDescent="0.25">
      <c r="A124">
        <v>36</v>
      </c>
      <c r="B124">
        <v>4.3987039999999998E-2</v>
      </c>
      <c r="C124">
        <v>55.746650000000002</v>
      </c>
      <c r="D124">
        <v>44</v>
      </c>
      <c r="E124">
        <v>2.2965670000000001E-2</v>
      </c>
      <c r="F124">
        <v>14.48024</v>
      </c>
      <c r="G124">
        <v>105</v>
      </c>
      <c r="H124">
        <v>3.2437800000000003E-2</v>
      </c>
      <c r="I124">
        <v>33.020470000000003</v>
      </c>
      <c r="J124">
        <v>105</v>
      </c>
      <c r="K124">
        <v>0</v>
      </c>
      <c r="L124">
        <v>14.03023</v>
      </c>
    </row>
    <row r="125" spans="1:12" x14ac:dyDescent="0.25">
      <c r="A125">
        <v>37</v>
      </c>
      <c r="B125">
        <v>0</v>
      </c>
      <c r="C125">
        <v>58.486190000000001</v>
      </c>
      <c r="D125">
        <v>45</v>
      </c>
      <c r="E125">
        <v>2.3207660000000001E-2</v>
      </c>
      <c r="F125">
        <v>15.87027</v>
      </c>
      <c r="G125">
        <v>106</v>
      </c>
      <c r="H125">
        <v>3.2440900000000002E-2</v>
      </c>
      <c r="I125">
        <v>33.020470000000003</v>
      </c>
      <c r="J125">
        <v>106</v>
      </c>
      <c r="K125">
        <v>0</v>
      </c>
      <c r="L125">
        <v>14.03023</v>
      </c>
    </row>
    <row r="126" spans="1:12" x14ac:dyDescent="0.25">
      <c r="A126">
        <v>38</v>
      </c>
      <c r="B126">
        <v>4.9260140000000001E-2</v>
      </c>
      <c r="C126">
        <v>58.496189999999999</v>
      </c>
      <c r="D126">
        <v>46</v>
      </c>
      <c r="E126">
        <v>2.3448469999999999E-2</v>
      </c>
      <c r="F126">
        <v>16.360279999999999</v>
      </c>
      <c r="G126">
        <v>107</v>
      </c>
      <c r="H126">
        <v>3.2444720000000003E-2</v>
      </c>
      <c r="I126">
        <v>33.030459999999998</v>
      </c>
      <c r="J126">
        <v>107</v>
      </c>
      <c r="K126">
        <v>0</v>
      </c>
      <c r="L126">
        <v>14.040229999999999</v>
      </c>
    </row>
    <row r="127" spans="1:12" x14ac:dyDescent="0.25">
      <c r="A127">
        <v>39</v>
      </c>
      <c r="B127">
        <v>4.8347710000000002E-2</v>
      </c>
      <c r="C127">
        <v>59.386040000000001</v>
      </c>
      <c r="D127">
        <v>47</v>
      </c>
      <c r="E127">
        <v>2.369404E-2</v>
      </c>
      <c r="F127">
        <v>16.880289999999999</v>
      </c>
      <c r="G127">
        <v>108</v>
      </c>
      <c r="H127">
        <v>3.2447810000000001E-2</v>
      </c>
      <c r="I127">
        <v>33.030459999999998</v>
      </c>
      <c r="J127">
        <v>108</v>
      </c>
      <c r="K127">
        <v>0</v>
      </c>
      <c r="L127">
        <v>14.040229999999999</v>
      </c>
    </row>
    <row r="128" spans="1:12" x14ac:dyDescent="0.25">
      <c r="A128">
        <v>40</v>
      </c>
      <c r="B128">
        <v>4.6343090000000003E-2</v>
      </c>
      <c r="C128">
        <v>60.245899999999999</v>
      </c>
      <c r="D128">
        <v>48</v>
      </c>
      <c r="E128">
        <v>2.3945569999999999E-2</v>
      </c>
      <c r="F128">
        <v>17.330300000000001</v>
      </c>
      <c r="G128">
        <v>109</v>
      </c>
      <c r="H128">
        <v>3.2451149999999998E-2</v>
      </c>
      <c r="I128">
        <v>33.040460000000003</v>
      </c>
      <c r="J128">
        <v>109</v>
      </c>
      <c r="K128">
        <v>0</v>
      </c>
      <c r="L128">
        <v>14.050230000000001</v>
      </c>
    </row>
    <row r="129" spans="1:12" x14ac:dyDescent="0.25">
      <c r="A129">
        <v>41</v>
      </c>
      <c r="B129">
        <v>8.3571430000000002E-2</v>
      </c>
      <c r="C129">
        <v>61.145740000000004</v>
      </c>
      <c r="D129">
        <v>49</v>
      </c>
      <c r="E129">
        <v>2.4446249999999999E-2</v>
      </c>
      <c r="F129">
        <v>17.790310000000002</v>
      </c>
      <c r="G129">
        <v>110</v>
      </c>
      <c r="H129">
        <v>3.2454490000000003E-2</v>
      </c>
      <c r="I129">
        <v>33.040460000000003</v>
      </c>
      <c r="J129">
        <v>110</v>
      </c>
      <c r="K129">
        <v>0</v>
      </c>
      <c r="L129">
        <v>14.050230000000001</v>
      </c>
    </row>
    <row r="130" spans="1:12" x14ac:dyDescent="0.25">
      <c r="A130">
        <v>42</v>
      </c>
      <c r="B130">
        <v>6.8936349999999993E-2</v>
      </c>
      <c r="C130">
        <v>63.41536</v>
      </c>
      <c r="D130">
        <v>50</v>
      </c>
      <c r="E130">
        <v>2.7933119999999999E-2</v>
      </c>
      <c r="F130">
        <v>18.340319999999998</v>
      </c>
      <c r="G130">
        <v>111</v>
      </c>
      <c r="H130">
        <v>3.2457590000000001E-2</v>
      </c>
      <c r="I130">
        <v>33.050460000000001</v>
      </c>
      <c r="J130">
        <v>111</v>
      </c>
      <c r="K130">
        <v>0</v>
      </c>
      <c r="L130">
        <v>14.060230000000001</v>
      </c>
    </row>
    <row r="131" spans="1:12" x14ac:dyDescent="0.25">
      <c r="A131">
        <v>43</v>
      </c>
      <c r="B131">
        <v>5.821896E-2</v>
      </c>
      <c r="C131">
        <v>64.335329999999999</v>
      </c>
      <c r="D131">
        <v>51</v>
      </c>
      <c r="E131">
        <v>3.1649829999999997E-2</v>
      </c>
      <c r="F131">
        <v>22.10041</v>
      </c>
      <c r="G131">
        <v>112</v>
      </c>
      <c r="H131">
        <v>3.2459969999999998E-2</v>
      </c>
      <c r="I131">
        <v>33.050460000000001</v>
      </c>
      <c r="J131">
        <v>112</v>
      </c>
      <c r="K131">
        <v>0</v>
      </c>
      <c r="L131">
        <v>14.060230000000001</v>
      </c>
    </row>
    <row r="132" spans="1:12" x14ac:dyDescent="0.25">
      <c r="A132">
        <v>44</v>
      </c>
      <c r="B132">
        <v>4.9992799999999997E-2</v>
      </c>
      <c r="C132">
        <v>65.125500000000002</v>
      </c>
      <c r="D132">
        <v>52</v>
      </c>
      <c r="E132">
        <v>3.4759760000000001E-2</v>
      </c>
      <c r="F132">
        <v>22.630420000000001</v>
      </c>
      <c r="G132">
        <v>113</v>
      </c>
      <c r="H132">
        <v>3.2463310000000002E-2</v>
      </c>
      <c r="I132">
        <v>33.050460000000001</v>
      </c>
      <c r="J132">
        <v>113</v>
      </c>
      <c r="K132">
        <v>0</v>
      </c>
      <c r="L132">
        <v>14.07023</v>
      </c>
    </row>
    <row r="133" spans="1:12" x14ac:dyDescent="0.25">
      <c r="A133">
        <v>45</v>
      </c>
      <c r="B133">
        <v>8.3763599999999994E-2</v>
      </c>
      <c r="C133">
        <v>66.055700000000002</v>
      </c>
      <c r="D133">
        <v>53</v>
      </c>
      <c r="E133">
        <v>4.3106560000000002E-2</v>
      </c>
      <c r="F133">
        <v>23.430440000000001</v>
      </c>
      <c r="G133">
        <v>114</v>
      </c>
      <c r="H133">
        <v>3.2465929999999997E-2</v>
      </c>
      <c r="I133">
        <v>33.060459999999999</v>
      </c>
      <c r="J133">
        <v>114</v>
      </c>
      <c r="K133">
        <v>0</v>
      </c>
      <c r="L133">
        <v>14.07023</v>
      </c>
    </row>
    <row r="134" spans="1:12" x14ac:dyDescent="0.25">
      <c r="A134">
        <v>46</v>
      </c>
      <c r="B134">
        <v>4.9694059999999998E-2</v>
      </c>
      <c r="C134">
        <v>68.216160000000002</v>
      </c>
      <c r="D134">
        <v>54</v>
      </c>
      <c r="E134">
        <v>4.8582550000000002E-2</v>
      </c>
      <c r="F134">
        <v>24.930479999999999</v>
      </c>
      <c r="G134">
        <v>115</v>
      </c>
      <c r="H134">
        <v>3.2468799999999999E-2</v>
      </c>
      <c r="I134">
        <v>33.060459999999999</v>
      </c>
      <c r="J134">
        <v>115</v>
      </c>
      <c r="K134">
        <v>0</v>
      </c>
      <c r="L134">
        <v>14.08023</v>
      </c>
    </row>
    <row r="135" spans="1:12" x14ac:dyDescent="0.25">
      <c r="A135">
        <v>47</v>
      </c>
      <c r="B135">
        <v>5.347586E-2</v>
      </c>
      <c r="C135">
        <v>69.006330000000005</v>
      </c>
      <c r="D135">
        <v>55</v>
      </c>
      <c r="E135">
        <v>5.5322410000000002E-2</v>
      </c>
      <c r="F135">
        <v>25.840499999999999</v>
      </c>
      <c r="G135">
        <v>116</v>
      </c>
      <c r="H135">
        <v>3.2471899999999998E-2</v>
      </c>
      <c r="I135">
        <v>33.060459999999999</v>
      </c>
      <c r="J135">
        <v>116</v>
      </c>
      <c r="K135">
        <v>0</v>
      </c>
      <c r="L135">
        <v>14.09023</v>
      </c>
    </row>
    <row r="136" spans="1:12" x14ac:dyDescent="0.25">
      <c r="A136">
        <v>48</v>
      </c>
      <c r="B136">
        <v>4.7274589999999998E-2</v>
      </c>
      <c r="C136">
        <v>69.736490000000003</v>
      </c>
      <c r="D136">
        <v>56</v>
      </c>
      <c r="E136">
        <v>6.8146940000000003E-2</v>
      </c>
      <c r="F136">
        <v>26.72052</v>
      </c>
      <c r="G136">
        <v>117</v>
      </c>
      <c r="H136">
        <v>3.2474759999999998E-2</v>
      </c>
      <c r="I136">
        <v>33.070459999999997</v>
      </c>
      <c r="J136">
        <v>117</v>
      </c>
      <c r="K136">
        <v>0</v>
      </c>
      <c r="L136">
        <v>14.09023</v>
      </c>
    </row>
    <row r="137" spans="1:12" x14ac:dyDescent="0.25">
      <c r="A137">
        <v>49</v>
      </c>
      <c r="B137">
        <v>4.98054E-2</v>
      </c>
      <c r="C137">
        <v>70.386629999999997</v>
      </c>
      <c r="D137">
        <v>57</v>
      </c>
      <c r="E137">
        <v>8.4757799999999994E-2</v>
      </c>
      <c r="F137">
        <v>28.310549999999999</v>
      </c>
      <c r="G137">
        <v>118</v>
      </c>
      <c r="H137">
        <v>3.2476900000000003E-2</v>
      </c>
      <c r="I137">
        <v>33.070459999999997</v>
      </c>
      <c r="J137">
        <v>118</v>
      </c>
      <c r="K137">
        <v>0</v>
      </c>
      <c r="L137">
        <v>14.10023</v>
      </c>
    </row>
    <row r="138" spans="1:12" x14ac:dyDescent="0.25">
      <c r="A138">
        <v>50</v>
      </c>
      <c r="B138">
        <v>4.9724820000000003E-2</v>
      </c>
      <c r="C138">
        <v>71.436850000000007</v>
      </c>
      <c r="D138">
        <v>58</v>
      </c>
      <c r="E138">
        <v>0.11021069999999999</v>
      </c>
      <c r="F138">
        <v>29.25057</v>
      </c>
      <c r="G138">
        <v>119</v>
      </c>
      <c r="H138">
        <v>3.2479519999999998E-2</v>
      </c>
      <c r="I138">
        <v>33.070459999999997</v>
      </c>
      <c r="J138">
        <v>119</v>
      </c>
      <c r="K138">
        <v>0</v>
      </c>
      <c r="L138">
        <v>14.10023</v>
      </c>
    </row>
    <row r="139" spans="1:12" x14ac:dyDescent="0.25">
      <c r="A139">
        <v>51</v>
      </c>
      <c r="B139">
        <v>4.6584609999999999E-2</v>
      </c>
      <c r="C139">
        <v>72.417060000000006</v>
      </c>
      <c r="D139">
        <v>59</v>
      </c>
      <c r="E139">
        <v>0.15237139999999999</v>
      </c>
      <c r="F139">
        <v>30.12059</v>
      </c>
      <c r="G139">
        <v>120</v>
      </c>
      <c r="H139">
        <v>3.248239E-2</v>
      </c>
      <c r="I139">
        <v>33.080460000000002</v>
      </c>
      <c r="J139">
        <v>120</v>
      </c>
      <c r="K139">
        <v>0</v>
      </c>
      <c r="L139">
        <v>14.11023</v>
      </c>
    </row>
    <row r="140" spans="1:12" x14ac:dyDescent="0.25">
      <c r="A140">
        <v>52</v>
      </c>
      <c r="B140">
        <v>4.5593500000000002E-2</v>
      </c>
      <c r="C140">
        <v>73.247240000000005</v>
      </c>
      <c r="D140">
        <v>60</v>
      </c>
      <c r="E140">
        <v>0.2207422</v>
      </c>
      <c r="F140">
        <v>31.040620000000001</v>
      </c>
      <c r="G140">
        <v>121</v>
      </c>
      <c r="H140">
        <v>3.2485010000000002E-2</v>
      </c>
      <c r="I140">
        <v>33.080460000000002</v>
      </c>
      <c r="J140">
        <v>121</v>
      </c>
      <c r="K140">
        <v>0</v>
      </c>
      <c r="L140">
        <v>14.11023</v>
      </c>
    </row>
    <row r="141" spans="1:12" x14ac:dyDescent="0.25">
      <c r="A141">
        <v>53</v>
      </c>
      <c r="B141">
        <v>4.4645789999999998E-2</v>
      </c>
      <c r="C141">
        <v>74.337469999999996</v>
      </c>
      <c r="G141">
        <v>122</v>
      </c>
      <c r="H141">
        <v>3.2487149999999999E-2</v>
      </c>
      <c r="I141">
        <v>33.090449999999997</v>
      </c>
      <c r="J141">
        <v>122</v>
      </c>
      <c r="K141">
        <v>0</v>
      </c>
      <c r="L141">
        <v>14.120229999999999</v>
      </c>
    </row>
    <row r="142" spans="1:12" x14ac:dyDescent="0.25">
      <c r="A142">
        <v>54</v>
      </c>
      <c r="B142">
        <v>4.3275359999999999E-2</v>
      </c>
      <c r="C142">
        <v>75.167649999999995</v>
      </c>
      <c r="D142" t="s">
        <v>0</v>
      </c>
      <c r="E142" t="s">
        <v>1</v>
      </c>
      <c r="F142" t="s">
        <v>2</v>
      </c>
      <c r="G142">
        <v>123</v>
      </c>
      <c r="H142">
        <v>3.2489539999999997E-2</v>
      </c>
      <c r="I142">
        <v>33.090449999999997</v>
      </c>
      <c r="J142">
        <v>123</v>
      </c>
      <c r="K142">
        <v>0</v>
      </c>
      <c r="L142">
        <v>14.120229999999999</v>
      </c>
    </row>
    <row r="143" spans="1:12" x14ac:dyDescent="0.25">
      <c r="A143">
        <v>55</v>
      </c>
      <c r="B143">
        <v>4.594326E-2</v>
      </c>
      <c r="C143">
        <v>75.967820000000003</v>
      </c>
      <c r="D143">
        <v>2</v>
      </c>
      <c r="E143">
        <v>1.302385E-2</v>
      </c>
      <c r="F143">
        <v>0.01</v>
      </c>
      <c r="G143">
        <v>124</v>
      </c>
      <c r="H143">
        <v>3.2492399999999998E-2</v>
      </c>
      <c r="I143">
        <v>33.090449999999997</v>
      </c>
      <c r="J143">
        <v>124</v>
      </c>
      <c r="K143">
        <v>0</v>
      </c>
      <c r="L143">
        <v>14.130229999999999</v>
      </c>
    </row>
    <row r="144" spans="1:12" x14ac:dyDescent="0.25">
      <c r="A144">
        <v>56</v>
      </c>
      <c r="B144">
        <v>4.4652940000000002E-2</v>
      </c>
      <c r="C144">
        <v>76.928020000000004</v>
      </c>
      <c r="D144">
        <v>3</v>
      </c>
      <c r="E144">
        <v>1.3581040000000001E-2</v>
      </c>
      <c r="F144">
        <v>0.73999959999999998</v>
      </c>
      <c r="G144">
        <v>125</v>
      </c>
      <c r="H144">
        <v>3.2494780000000001E-2</v>
      </c>
      <c r="I144">
        <v>33.100450000000002</v>
      </c>
      <c r="J144">
        <v>125</v>
      </c>
      <c r="K144">
        <v>0</v>
      </c>
      <c r="L144">
        <v>14.130229999999999</v>
      </c>
    </row>
    <row r="145" spans="1:12" x14ac:dyDescent="0.25">
      <c r="A145">
        <v>57</v>
      </c>
      <c r="B145">
        <v>4.7568800000000001E-2</v>
      </c>
      <c r="C145">
        <v>77.798209999999997</v>
      </c>
      <c r="D145">
        <v>4</v>
      </c>
      <c r="E145">
        <v>1.4258150000000001E-2</v>
      </c>
      <c r="F145">
        <v>1.649999</v>
      </c>
      <c r="G145">
        <v>126</v>
      </c>
      <c r="H145">
        <v>3.2496690000000002E-2</v>
      </c>
      <c r="I145">
        <v>33.100450000000002</v>
      </c>
      <c r="J145">
        <v>126</v>
      </c>
      <c r="K145">
        <v>0</v>
      </c>
      <c r="L145">
        <v>14.140230000000001</v>
      </c>
    </row>
    <row r="146" spans="1:12" x14ac:dyDescent="0.25">
      <c r="A146">
        <v>58</v>
      </c>
      <c r="B146">
        <v>4.6142339999999997E-2</v>
      </c>
      <c r="C146">
        <v>78.618390000000005</v>
      </c>
      <c r="D146">
        <v>5</v>
      </c>
      <c r="E146">
        <v>1.519156E-2</v>
      </c>
      <c r="F146">
        <v>2.759998</v>
      </c>
      <c r="G146">
        <v>127</v>
      </c>
      <c r="H146">
        <v>3.2498840000000001E-2</v>
      </c>
      <c r="I146">
        <v>33.100450000000002</v>
      </c>
      <c r="J146">
        <v>127</v>
      </c>
      <c r="K146">
        <v>0</v>
      </c>
      <c r="L146">
        <v>14.140230000000001</v>
      </c>
    </row>
    <row r="147" spans="1:12" x14ac:dyDescent="0.25">
      <c r="A147">
        <v>59</v>
      </c>
      <c r="B147">
        <v>4.4482470000000003E-2</v>
      </c>
      <c r="C147">
        <v>79.46857</v>
      </c>
      <c r="D147">
        <v>6</v>
      </c>
      <c r="E147">
        <v>1.6180279999999998E-2</v>
      </c>
      <c r="F147">
        <v>4.3100040000000002</v>
      </c>
      <c r="G147">
        <v>128</v>
      </c>
      <c r="H147">
        <v>3.250194E-2</v>
      </c>
      <c r="I147">
        <v>33.11045</v>
      </c>
      <c r="J147">
        <v>128</v>
      </c>
      <c r="K147">
        <v>0</v>
      </c>
      <c r="L147">
        <v>14.150230000000001</v>
      </c>
    </row>
    <row r="148" spans="1:12" x14ac:dyDescent="0.25">
      <c r="A148">
        <v>60</v>
      </c>
      <c r="B148">
        <v>4.7337530000000003E-2</v>
      </c>
      <c r="C148">
        <v>80.158709999999999</v>
      </c>
      <c r="D148">
        <v>7</v>
      </c>
      <c r="E148">
        <v>1.724815E-2</v>
      </c>
      <c r="F148">
        <v>5.8700390000000002</v>
      </c>
      <c r="G148">
        <v>129</v>
      </c>
      <c r="H148">
        <v>3.2504079999999998E-2</v>
      </c>
      <c r="I148">
        <v>33.11045</v>
      </c>
      <c r="J148">
        <v>129</v>
      </c>
      <c r="K148">
        <v>0</v>
      </c>
      <c r="L148">
        <v>14.16023</v>
      </c>
    </row>
    <row r="149" spans="1:12" x14ac:dyDescent="0.25">
      <c r="A149">
        <v>61</v>
      </c>
      <c r="B149">
        <v>5.0022360000000002E-2</v>
      </c>
      <c r="C149">
        <v>80.928880000000007</v>
      </c>
      <c r="D149">
        <v>8</v>
      </c>
      <c r="E149">
        <v>2.0697589999999998E-2</v>
      </c>
      <c r="F149">
        <v>8.140091</v>
      </c>
      <c r="G149">
        <v>130</v>
      </c>
      <c r="H149">
        <v>3.2506229999999997E-2</v>
      </c>
      <c r="I149">
        <v>33.120449999999998</v>
      </c>
      <c r="J149">
        <v>130</v>
      </c>
      <c r="K149">
        <v>0</v>
      </c>
      <c r="L149">
        <v>14.16023</v>
      </c>
    </row>
    <row r="150" spans="1:12" x14ac:dyDescent="0.25">
      <c r="A150">
        <v>62</v>
      </c>
      <c r="B150">
        <v>5.2764180000000001E-2</v>
      </c>
      <c r="C150">
        <v>81.719049999999996</v>
      </c>
      <c r="D150">
        <v>9</v>
      </c>
      <c r="E150">
        <v>2.2309780000000001E-2</v>
      </c>
      <c r="F150">
        <v>10.390140000000001</v>
      </c>
      <c r="G150">
        <v>131</v>
      </c>
      <c r="H150">
        <v>3.2508370000000002E-2</v>
      </c>
      <c r="I150">
        <v>33.120449999999998</v>
      </c>
      <c r="J150">
        <v>131</v>
      </c>
      <c r="K150">
        <v>0</v>
      </c>
      <c r="L150">
        <v>14.17023</v>
      </c>
    </row>
    <row r="151" spans="1:12" x14ac:dyDescent="0.25">
      <c r="A151">
        <v>63</v>
      </c>
      <c r="B151">
        <v>5.3973439999999998E-2</v>
      </c>
      <c r="C151">
        <v>82.479209999999995</v>
      </c>
      <c r="D151">
        <v>10</v>
      </c>
      <c r="E151">
        <v>0</v>
      </c>
      <c r="F151">
        <v>11.260160000000001</v>
      </c>
      <c r="G151">
        <v>132</v>
      </c>
      <c r="H151">
        <v>3.2511230000000002E-2</v>
      </c>
      <c r="I151">
        <v>33.130450000000003</v>
      </c>
      <c r="J151">
        <v>132</v>
      </c>
      <c r="K151">
        <v>0</v>
      </c>
      <c r="L151">
        <v>14.17023</v>
      </c>
    </row>
    <row r="152" spans="1:12" x14ac:dyDescent="0.25">
      <c r="A152">
        <v>64</v>
      </c>
      <c r="B152">
        <v>5.505061E-2</v>
      </c>
      <c r="C152">
        <v>82.879300000000001</v>
      </c>
      <c r="D152">
        <v>11</v>
      </c>
      <c r="E152">
        <v>0</v>
      </c>
      <c r="F152">
        <v>11.270160000000001</v>
      </c>
      <c r="G152">
        <v>133</v>
      </c>
      <c r="H152">
        <v>3.2513380000000001E-2</v>
      </c>
      <c r="I152">
        <v>33.130450000000003</v>
      </c>
      <c r="J152">
        <v>133</v>
      </c>
      <c r="K152">
        <v>0</v>
      </c>
      <c r="L152">
        <v>14.18023</v>
      </c>
    </row>
    <row r="153" spans="1:12" x14ac:dyDescent="0.25">
      <c r="A153">
        <v>65</v>
      </c>
      <c r="B153">
        <v>5.3136830000000003E-2</v>
      </c>
      <c r="C153">
        <v>83.279380000000003</v>
      </c>
      <c r="D153">
        <v>12</v>
      </c>
      <c r="E153">
        <v>0</v>
      </c>
      <c r="F153">
        <v>11.270160000000001</v>
      </c>
      <c r="G153">
        <v>134</v>
      </c>
      <c r="H153">
        <v>3.2515290000000002E-2</v>
      </c>
      <c r="I153">
        <v>33.140450000000001</v>
      </c>
      <c r="J153">
        <v>134</v>
      </c>
      <c r="K153">
        <v>0</v>
      </c>
      <c r="L153">
        <v>14.18023</v>
      </c>
    </row>
    <row r="154" spans="1:12" x14ac:dyDescent="0.25">
      <c r="A154">
        <v>66</v>
      </c>
      <c r="B154">
        <v>5.4621929999999999E-2</v>
      </c>
      <c r="C154">
        <v>84.029539999999997</v>
      </c>
      <c r="D154">
        <v>13</v>
      </c>
      <c r="E154">
        <v>1.8910880000000001E-2</v>
      </c>
      <c r="F154">
        <v>11.28016</v>
      </c>
      <c r="G154">
        <v>135</v>
      </c>
      <c r="H154">
        <v>3.2517190000000001E-2</v>
      </c>
      <c r="I154">
        <v>33.140450000000001</v>
      </c>
      <c r="J154">
        <v>135</v>
      </c>
      <c r="K154">
        <v>0</v>
      </c>
      <c r="L154">
        <v>14.19023</v>
      </c>
    </row>
    <row r="155" spans="1:12" x14ac:dyDescent="0.25">
      <c r="A155">
        <v>67</v>
      </c>
      <c r="B155">
        <v>7.9870460000000004E-2</v>
      </c>
      <c r="C155">
        <v>84.379620000000003</v>
      </c>
      <c r="D155">
        <v>14</v>
      </c>
      <c r="E155">
        <v>0</v>
      </c>
      <c r="F155">
        <v>11.810169999999999</v>
      </c>
      <c r="G155">
        <v>136</v>
      </c>
      <c r="H155">
        <v>3.2519819999999998E-2</v>
      </c>
      <c r="I155">
        <v>33.150440000000003</v>
      </c>
      <c r="J155">
        <v>136</v>
      </c>
      <c r="K155">
        <v>0</v>
      </c>
      <c r="L155">
        <v>14.200229999999999</v>
      </c>
    </row>
    <row r="156" spans="1:12" x14ac:dyDescent="0.25">
      <c r="A156">
        <v>68</v>
      </c>
      <c r="B156">
        <v>8.8011740000000005E-2</v>
      </c>
      <c r="C156">
        <v>86.019970000000001</v>
      </c>
      <c r="D156">
        <v>15</v>
      </c>
      <c r="E156">
        <v>0</v>
      </c>
      <c r="F156">
        <v>11.810169999999999</v>
      </c>
      <c r="G156">
        <v>137</v>
      </c>
      <c r="H156">
        <v>3.2521960000000003E-2</v>
      </c>
      <c r="I156">
        <v>33.150440000000003</v>
      </c>
      <c r="J156">
        <v>137</v>
      </c>
      <c r="K156">
        <v>0</v>
      </c>
      <c r="L156">
        <v>14.200229999999999</v>
      </c>
    </row>
    <row r="157" spans="1:12" x14ac:dyDescent="0.25">
      <c r="D157">
        <v>16</v>
      </c>
      <c r="E157">
        <v>0</v>
      </c>
      <c r="F157">
        <v>11.820180000000001</v>
      </c>
      <c r="G157">
        <v>138</v>
      </c>
      <c r="H157">
        <v>3.2523629999999998E-2</v>
      </c>
      <c r="I157">
        <v>33.160440000000001</v>
      </c>
      <c r="J157">
        <v>138</v>
      </c>
      <c r="K157">
        <v>0</v>
      </c>
      <c r="L157">
        <v>14.210229999999999</v>
      </c>
    </row>
    <row r="158" spans="1:12" x14ac:dyDescent="0.25">
      <c r="A158" t="s">
        <v>0</v>
      </c>
      <c r="B158" t="s">
        <v>1</v>
      </c>
      <c r="C158" t="s">
        <v>2</v>
      </c>
      <c r="D158">
        <v>17</v>
      </c>
      <c r="E158">
        <v>0</v>
      </c>
      <c r="F158">
        <v>11.83018</v>
      </c>
      <c r="G158">
        <v>139</v>
      </c>
      <c r="H158">
        <v>3.2525539999999999E-2</v>
      </c>
      <c r="I158">
        <v>33.160440000000001</v>
      </c>
      <c r="J158">
        <v>139</v>
      </c>
      <c r="K158">
        <v>0</v>
      </c>
      <c r="L158">
        <v>14.210229999999999</v>
      </c>
    </row>
    <row r="159" spans="1:12" x14ac:dyDescent="0.25">
      <c r="A159">
        <v>2</v>
      </c>
      <c r="B159">
        <v>1.3593910000000001E-2</v>
      </c>
      <c r="C159">
        <v>0.01</v>
      </c>
      <c r="D159">
        <v>18</v>
      </c>
      <c r="E159">
        <v>0</v>
      </c>
      <c r="F159">
        <v>11.84018</v>
      </c>
      <c r="G159">
        <v>140</v>
      </c>
      <c r="H159">
        <v>3.2564879999999997E-2</v>
      </c>
      <c r="I159">
        <v>33.170439999999999</v>
      </c>
      <c r="J159">
        <v>140</v>
      </c>
      <c r="K159">
        <v>0</v>
      </c>
      <c r="L159">
        <v>14.220230000000001</v>
      </c>
    </row>
    <row r="160" spans="1:12" x14ac:dyDescent="0.25">
      <c r="A160">
        <v>3</v>
      </c>
      <c r="B160">
        <v>1.5965940000000001E-2</v>
      </c>
      <c r="C160">
        <v>1.9899979999999999</v>
      </c>
      <c r="D160">
        <v>19</v>
      </c>
      <c r="E160">
        <v>0</v>
      </c>
      <c r="F160">
        <v>11.84018</v>
      </c>
      <c r="G160">
        <v>141</v>
      </c>
      <c r="H160">
        <v>3.2606839999999998E-2</v>
      </c>
      <c r="I160">
        <v>33.300420000000003</v>
      </c>
      <c r="J160">
        <v>141</v>
      </c>
      <c r="K160">
        <v>0</v>
      </c>
      <c r="L160">
        <v>14.220230000000001</v>
      </c>
    </row>
    <row r="161" spans="1:12" x14ac:dyDescent="0.25">
      <c r="A161">
        <v>4</v>
      </c>
      <c r="B161">
        <v>1.9314999999999999E-2</v>
      </c>
      <c r="C161">
        <v>4.220002</v>
      </c>
      <c r="D161">
        <v>20</v>
      </c>
      <c r="E161">
        <v>0</v>
      </c>
      <c r="F161">
        <v>11.85018</v>
      </c>
      <c r="G161">
        <v>142</v>
      </c>
      <c r="H161">
        <v>3.2648089999999998E-2</v>
      </c>
      <c r="I161">
        <v>33.440399999999997</v>
      </c>
      <c r="J161">
        <v>142</v>
      </c>
      <c r="K161">
        <v>0</v>
      </c>
      <c r="L161">
        <v>14.230230000000001</v>
      </c>
    </row>
    <row r="162" spans="1:12" x14ac:dyDescent="0.25">
      <c r="A162">
        <v>5</v>
      </c>
      <c r="B162">
        <v>2.436781E-2</v>
      </c>
      <c r="C162">
        <v>6.4900539999999998</v>
      </c>
      <c r="D162">
        <v>21</v>
      </c>
      <c r="E162">
        <v>0</v>
      </c>
      <c r="F162">
        <v>11.86018</v>
      </c>
      <c r="G162">
        <v>143</v>
      </c>
      <c r="H162">
        <v>3.2688620000000002E-2</v>
      </c>
      <c r="I162">
        <v>33.59037</v>
      </c>
      <c r="J162">
        <v>143</v>
      </c>
      <c r="K162">
        <v>0</v>
      </c>
      <c r="L162">
        <v>14.230230000000001</v>
      </c>
    </row>
    <row r="163" spans="1:12" x14ac:dyDescent="0.25">
      <c r="A163">
        <v>6</v>
      </c>
      <c r="B163">
        <v>3.3060310000000002E-2</v>
      </c>
      <c r="C163">
        <v>8.7701049999999992</v>
      </c>
      <c r="D163">
        <v>22</v>
      </c>
      <c r="E163">
        <v>0</v>
      </c>
      <c r="F163">
        <v>11.86018</v>
      </c>
      <c r="G163">
        <v>144</v>
      </c>
      <c r="H163">
        <v>3.2729630000000003E-2</v>
      </c>
      <c r="I163">
        <v>33.730350000000001</v>
      </c>
      <c r="J163">
        <v>144</v>
      </c>
      <c r="K163">
        <v>0</v>
      </c>
      <c r="L163">
        <v>14.24023</v>
      </c>
    </row>
    <row r="164" spans="1:12" x14ac:dyDescent="0.25">
      <c r="A164">
        <v>7</v>
      </c>
      <c r="B164">
        <v>0</v>
      </c>
      <c r="C164">
        <v>11.100160000000001</v>
      </c>
      <c r="D164">
        <v>23</v>
      </c>
      <c r="E164">
        <v>0</v>
      </c>
      <c r="F164">
        <v>11.87018</v>
      </c>
      <c r="G164">
        <v>145</v>
      </c>
      <c r="H164">
        <v>3.2770399999999998E-2</v>
      </c>
      <c r="I164">
        <v>33.860320000000002</v>
      </c>
      <c r="J164">
        <v>145</v>
      </c>
      <c r="K164">
        <v>0</v>
      </c>
      <c r="L164">
        <v>14.25023</v>
      </c>
    </row>
    <row r="165" spans="1:12" x14ac:dyDescent="0.25">
      <c r="A165">
        <v>8</v>
      </c>
      <c r="B165">
        <v>0</v>
      </c>
      <c r="C165">
        <v>11.11016</v>
      </c>
      <c r="D165">
        <v>24</v>
      </c>
      <c r="E165">
        <v>0</v>
      </c>
      <c r="F165">
        <v>11.87018</v>
      </c>
      <c r="G165">
        <v>146</v>
      </c>
      <c r="H165">
        <v>3.2810209999999999E-2</v>
      </c>
      <c r="I165">
        <v>34.010300000000001</v>
      </c>
      <c r="J165">
        <v>146</v>
      </c>
      <c r="K165">
        <v>0</v>
      </c>
      <c r="L165">
        <v>14.25023</v>
      </c>
    </row>
    <row r="166" spans="1:12" x14ac:dyDescent="0.25">
      <c r="A166">
        <v>9</v>
      </c>
      <c r="B166">
        <v>0</v>
      </c>
      <c r="C166">
        <v>11.11016</v>
      </c>
      <c r="D166">
        <v>25</v>
      </c>
      <c r="E166">
        <v>0</v>
      </c>
      <c r="F166">
        <v>11.880179999999999</v>
      </c>
      <c r="G166">
        <v>147</v>
      </c>
      <c r="H166">
        <v>3.2850499999999998E-2</v>
      </c>
      <c r="I166">
        <v>34.140279999999997</v>
      </c>
      <c r="J166">
        <v>147</v>
      </c>
      <c r="K166">
        <v>0</v>
      </c>
      <c r="L166">
        <v>14.26023</v>
      </c>
    </row>
    <row r="167" spans="1:12" x14ac:dyDescent="0.25">
      <c r="A167">
        <v>10</v>
      </c>
      <c r="B167">
        <v>3.2794709999999998E-2</v>
      </c>
      <c r="C167">
        <v>11.11016</v>
      </c>
      <c r="D167">
        <v>26</v>
      </c>
      <c r="E167">
        <v>0</v>
      </c>
      <c r="F167">
        <v>11.890180000000001</v>
      </c>
      <c r="G167">
        <v>148</v>
      </c>
      <c r="H167">
        <v>3.2890799999999998E-2</v>
      </c>
      <c r="I167">
        <v>34.280250000000002</v>
      </c>
      <c r="J167">
        <v>148</v>
      </c>
      <c r="K167">
        <v>0</v>
      </c>
      <c r="L167">
        <v>14.26023</v>
      </c>
    </row>
    <row r="168" spans="1:12" x14ac:dyDescent="0.25">
      <c r="A168">
        <v>11</v>
      </c>
      <c r="B168">
        <v>3.6645169999999998E-2</v>
      </c>
      <c r="C168">
        <v>11.890180000000001</v>
      </c>
      <c r="D168">
        <v>27</v>
      </c>
      <c r="E168">
        <v>0</v>
      </c>
      <c r="F168">
        <v>11.890180000000001</v>
      </c>
      <c r="G168">
        <v>149</v>
      </c>
      <c r="H168">
        <v>3.293037E-2</v>
      </c>
      <c r="I168">
        <v>34.430230000000002</v>
      </c>
      <c r="J168">
        <v>149</v>
      </c>
      <c r="K168">
        <v>0</v>
      </c>
      <c r="L168">
        <v>14.27023</v>
      </c>
    </row>
    <row r="169" spans="1:12" x14ac:dyDescent="0.25">
      <c r="A169">
        <v>12</v>
      </c>
      <c r="B169">
        <v>3.578949E-2</v>
      </c>
      <c r="C169">
        <v>14.710240000000001</v>
      </c>
      <c r="D169">
        <v>28</v>
      </c>
      <c r="E169">
        <v>0</v>
      </c>
      <c r="F169">
        <v>11.900180000000001</v>
      </c>
      <c r="G169">
        <v>150</v>
      </c>
      <c r="H169">
        <v>3.2969709999999999E-2</v>
      </c>
      <c r="I169">
        <v>34.570210000000003</v>
      </c>
      <c r="J169">
        <v>150</v>
      </c>
      <c r="K169">
        <v>0</v>
      </c>
      <c r="L169">
        <v>14.27023</v>
      </c>
    </row>
    <row r="170" spans="1:12" x14ac:dyDescent="0.25">
      <c r="A170">
        <v>13</v>
      </c>
      <c r="B170">
        <v>3.5024880000000001E-2</v>
      </c>
      <c r="C170">
        <v>15.400259999999999</v>
      </c>
      <c r="D170">
        <v>29</v>
      </c>
      <c r="E170">
        <v>0</v>
      </c>
      <c r="F170">
        <v>11.900180000000001</v>
      </c>
      <c r="G170">
        <v>151</v>
      </c>
      <c r="H170">
        <v>3.3009770000000001E-2</v>
      </c>
      <c r="I170">
        <v>34.710180000000001</v>
      </c>
      <c r="J170">
        <v>151</v>
      </c>
      <c r="K170">
        <v>0</v>
      </c>
      <c r="L170">
        <v>14.28023</v>
      </c>
    </row>
    <row r="171" spans="1:12" x14ac:dyDescent="0.25">
      <c r="A171">
        <v>14</v>
      </c>
      <c r="B171">
        <v>3.412652E-2</v>
      </c>
      <c r="C171">
        <v>17.3703</v>
      </c>
      <c r="D171">
        <v>30</v>
      </c>
      <c r="E171">
        <v>0</v>
      </c>
      <c r="F171">
        <v>11.91018</v>
      </c>
      <c r="G171">
        <v>152</v>
      </c>
      <c r="H171">
        <v>3.3049820000000001E-2</v>
      </c>
      <c r="I171">
        <v>34.86016</v>
      </c>
      <c r="J171">
        <v>152</v>
      </c>
      <c r="K171">
        <v>0</v>
      </c>
      <c r="L171">
        <v>14.28023</v>
      </c>
    </row>
    <row r="172" spans="1:12" x14ac:dyDescent="0.25">
      <c r="A172">
        <v>15</v>
      </c>
      <c r="B172">
        <v>3.5897730000000003E-2</v>
      </c>
      <c r="C172">
        <v>18.220320000000001</v>
      </c>
      <c r="D172">
        <v>31</v>
      </c>
      <c r="E172">
        <v>0</v>
      </c>
      <c r="F172">
        <v>11.91018</v>
      </c>
      <c r="G172">
        <v>153</v>
      </c>
      <c r="H172">
        <v>3.3089880000000002E-2</v>
      </c>
      <c r="I172">
        <v>35.000129999999999</v>
      </c>
      <c r="J172">
        <v>153</v>
      </c>
      <c r="K172">
        <v>0</v>
      </c>
      <c r="L172">
        <v>14.290229999999999</v>
      </c>
    </row>
    <row r="173" spans="1:12" x14ac:dyDescent="0.25">
      <c r="A173">
        <v>16</v>
      </c>
      <c r="B173">
        <v>3.7480350000000003E-2</v>
      </c>
      <c r="C173">
        <v>19.200340000000001</v>
      </c>
      <c r="D173">
        <v>32</v>
      </c>
      <c r="E173">
        <v>0</v>
      </c>
      <c r="F173">
        <v>11.92018</v>
      </c>
      <c r="G173">
        <v>154</v>
      </c>
      <c r="H173">
        <v>3.3129220000000001E-2</v>
      </c>
      <c r="I173">
        <v>35.14011</v>
      </c>
      <c r="J173">
        <v>154</v>
      </c>
      <c r="K173">
        <v>0</v>
      </c>
      <c r="L173">
        <v>14.300230000000001</v>
      </c>
    </row>
    <row r="174" spans="1:12" x14ac:dyDescent="0.25">
      <c r="A174">
        <v>17</v>
      </c>
      <c r="B174">
        <v>3.623676E-2</v>
      </c>
      <c r="C174">
        <v>20.170369999999998</v>
      </c>
      <c r="D174">
        <v>33</v>
      </c>
      <c r="E174">
        <v>0</v>
      </c>
      <c r="F174">
        <v>11.92018</v>
      </c>
      <c r="G174">
        <v>155</v>
      </c>
      <c r="H174">
        <v>3.3169980000000002E-2</v>
      </c>
      <c r="I174">
        <v>35.270090000000003</v>
      </c>
      <c r="J174">
        <v>155</v>
      </c>
      <c r="K174">
        <v>0</v>
      </c>
      <c r="L174">
        <v>14.300230000000001</v>
      </c>
    </row>
    <row r="175" spans="1:12" x14ac:dyDescent="0.25">
      <c r="A175">
        <v>18</v>
      </c>
      <c r="B175">
        <v>3.5216329999999997E-2</v>
      </c>
      <c r="C175">
        <v>20.93038</v>
      </c>
      <c r="D175">
        <v>34</v>
      </c>
      <c r="E175">
        <v>0</v>
      </c>
      <c r="F175">
        <v>11.93018</v>
      </c>
      <c r="G175">
        <v>156</v>
      </c>
      <c r="H175">
        <v>3.3209089999999997E-2</v>
      </c>
      <c r="I175">
        <v>35.400069999999999</v>
      </c>
      <c r="J175">
        <v>156</v>
      </c>
      <c r="K175">
        <v>0</v>
      </c>
      <c r="L175">
        <v>14.310230000000001</v>
      </c>
    </row>
    <row r="176" spans="1:12" x14ac:dyDescent="0.25">
      <c r="A176">
        <v>19</v>
      </c>
      <c r="B176">
        <v>3.422356E-2</v>
      </c>
      <c r="C176">
        <v>21.650400000000001</v>
      </c>
      <c r="D176">
        <v>35</v>
      </c>
      <c r="E176">
        <v>1.9019129999999999E-2</v>
      </c>
      <c r="F176">
        <v>11.94018</v>
      </c>
      <c r="G176">
        <v>157</v>
      </c>
      <c r="H176">
        <v>3.3249140000000003E-2</v>
      </c>
      <c r="I176">
        <v>35.53004</v>
      </c>
      <c r="J176">
        <v>157</v>
      </c>
      <c r="K176">
        <v>0</v>
      </c>
      <c r="L176">
        <v>14.310230000000001</v>
      </c>
    </row>
    <row r="177" spans="1:12" x14ac:dyDescent="0.25">
      <c r="A177">
        <v>20</v>
      </c>
      <c r="B177">
        <v>3.3268449999999998E-2</v>
      </c>
      <c r="C177">
        <v>22.370419999999999</v>
      </c>
      <c r="D177">
        <v>36</v>
      </c>
      <c r="E177">
        <v>2.19624E-2</v>
      </c>
      <c r="F177">
        <v>12.33019</v>
      </c>
      <c r="G177">
        <v>158</v>
      </c>
      <c r="H177">
        <v>3.3288480000000002E-2</v>
      </c>
      <c r="I177">
        <v>35.670020000000001</v>
      </c>
      <c r="J177">
        <v>158</v>
      </c>
      <c r="K177">
        <v>0</v>
      </c>
      <c r="L177">
        <v>14.32023</v>
      </c>
    </row>
    <row r="178" spans="1:12" x14ac:dyDescent="0.25">
      <c r="A178">
        <v>21</v>
      </c>
      <c r="B178">
        <v>3.2350299999999999E-2</v>
      </c>
      <c r="C178">
        <v>23.08043</v>
      </c>
      <c r="D178">
        <v>37</v>
      </c>
      <c r="E178">
        <v>2.2037270000000001E-2</v>
      </c>
      <c r="F178">
        <v>12.67019</v>
      </c>
      <c r="G178">
        <v>159</v>
      </c>
      <c r="H178">
        <v>3.3327580000000002E-2</v>
      </c>
      <c r="I178">
        <v>35.81</v>
      </c>
      <c r="J178">
        <v>159</v>
      </c>
      <c r="K178">
        <v>0</v>
      </c>
      <c r="L178">
        <v>14.33023</v>
      </c>
    </row>
    <row r="179" spans="1:12" x14ac:dyDescent="0.25">
      <c r="A179">
        <v>22</v>
      </c>
      <c r="B179">
        <v>3.7548539999999998E-2</v>
      </c>
      <c r="C179">
        <v>23.780449999999998</v>
      </c>
      <c r="D179">
        <v>38</v>
      </c>
      <c r="E179">
        <v>2.211285E-2</v>
      </c>
      <c r="F179">
        <v>13.0002</v>
      </c>
      <c r="G179">
        <v>160</v>
      </c>
      <c r="H179">
        <v>3.3456560000000003E-2</v>
      </c>
      <c r="I179">
        <v>35.939979999999998</v>
      </c>
      <c r="J179">
        <v>160</v>
      </c>
      <c r="K179">
        <v>0</v>
      </c>
      <c r="L179">
        <v>14.34023</v>
      </c>
    </row>
    <row r="180" spans="1:12" x14ac:dyDescent="0.25">
      <c r="A180">
        <v>23</v>
      </c>
      <c r="B180">
        <v>3.634453E-2</v>
      </c>
      <c r="C180">
        <v>25.510490000000001</v>
      </c>
      <c r="D180">
        <v>39</v>
      </c>
      <c r="E180">
        <v>2.2210359999999998E-2</v>
      </c>
      <c r="F180">
        <v>13.14021</v>
      </c>
      <c r="G180">
        <v>161</v>
      </c>
      <c r="H180">
        <v>3.3559079999999998E-2</v>
      </c>
      <c r="I180">
        <v>36.149940000000001</v>
      </c>
      <c r="J180">
        <v>161</v>
      </c>
      <c r="K180">
        <v>0</v>
      </c>
      <c r="L180">
        <v>14.35023</v>
      </c>
    </row>
    <row r="181" spans="1:12" x14ac:dyDescent="0.25">
      <c r="A181">
        <v>24</v>
      </c>
      <c r="B181">
        <v>4.0516139999999999E-2</v>
      </c>
      <c r="C181">
        <v>26.35051</v>
      </c>
      <c r="D181">
        <v>40</v>
      </c>
      <c r="E181">
        <v>2.2307400000000002E-2</v>
      </c>
      <c r="F181">
        <v>13.46021</v>
      </c>
      <c r="G181">
        <v>162</v>
      </c>
      <c r="H181">
        <v>3.452682E-2</v>
      </c>
      <c r="I181">
        <v>36.369900000000001</v>
      </c>
      <c r="J181">
        <v>162</v>
      </c>
      <c r="K181">
        <v>0</v>
      </c>
      <c r="L181">
        <v>14.35023</v>
      </c>
    </row>
    <row r="182" spans="1:12" x14ac:dyDescent="0.25">
      <c r="A182">
        <v>25</v>
      </c>
      <c r="B182">
        <v>3.9357660000000003E-2</v>
      </c>
      <c r="C182">
        <v>27.920539999999999</v>
      </c>
      <c r="D182">
        <v>41</v>
      </c>
      <c r="E182">
        <v>2.2397759999999999E-2</v>
      </c>
      <c r="F182">
        <v>13.740220000000001</v>
      </c>
      <c r="G182">
        <v>163</v>
      </c>
      <c r="H182">
        <v>3.5531279999999998E-2</v>
      </c>
      <c r="I182">
        <v>36.969799999999999</v>
      </c>
      <c r="J182">
        <v>163</v>
      </c>
      <c r="K182">
        <v>0</v>
      </c>
      <c r="L182">
        <v>14.36023</v>
      </c>
    </row>
    <row r="183" spans="1:12" x14ac:dyDescent="0.25">
      <c r="A183">
        <v>26</v>
      </c>
      <c r="B183">
        <v>3.8380150000000002E-2</v>
      </c>
      <c r="C183">
        <v>28.77056</v>
      </c>
      <c r="D183">
        <v>42</v>
      </c>
      <c r="E183">
        <v>2.2488589999999999E-2</v>
      </c>
      <c r="F183">
        <v>14.00023</v>
      </c>
      <c r="G183">
        <v>164</v>
      </c>
      <c r="H183">
        <v>3.6623240000000001E-2</v>
      </c>
      <c r="I183">
        <v>37.749670000000002</v>
      </c>
      <c r="J183">
        <v>164</v>
      </c>
      <c r="K183">
        <v>0</v>
      </c>
      <c r="L183">
        <v>14.36023</v>
      </c>
    </row>
    <row r="184" spans="1:12" x14ac:dyDescent="0.25">
      <c r="A184">
        <v>27</v>
      </c>
      <c r="B184">
        <v>3.7415980000000001E-2</v>
      </c>
      <c r="C184">
        <v>29.490580000000001</v>
      </c>
      <c r="D184">
        <v>43</v>
      </c>
      <c r="E184">
        <v>2.272534E-2</v>
      </c>
      <c r="F184">
        <v>14.200229999999999</v>
      </c>
      <c r="G184">
        <v>165</v>
      </c>
      <c r="H184">
        <v>3.7763360000000003E-2</v>
      </c>
      <c r="I184">
        <v>38.199599999999997</v>
      </c>
      <c r="J184">
        <v>165</v>
      </c>
      <c r="K184">
        <v>0</v>
      </c>
      <c r="L184">
        <v>14.370229999999999</v>
      </c>
    </row>
    <row r="185" spans="1:12" x14ac:dyDescent="0.25">
      <c r="A185">
        <v>28</v>
      </c>
      <c r="B185">
        <v>3.7250520000000002E-2</v>
      </c>
      <c r="C185">
        <v>30.200600000000001</v>
      </c>
      <c r="D185">
        <v>44</v>
      </c>
      <c r="E185">
        <v>2.2965670000000001E-2</v>
      </c>
      <c r="F185">
        <v>14.48024</v>
      </c>
      <c r="G185">
        <v>166</v>
      </c>
      <c r="H185">
        <v>3.8981200000000001E-2</v>
      </c>
      <c r="I185">
        <v>38.699509999999997</v>
      </c>
      <c r="J185">
        <v>166</v>
      </c>
      <c r="K185">
        <v>0</v>
      </c>
      <c r="L185">
        <v>14.370229999999999</v>
      </c>
    </row>
    <row r="186" spans="1:12" x14ac:dyDescent="0.25">
      <c r="A186">
        <v>29</v>
      </c>
      <c r="B186">
        <v>3.7150379999999997E-2</v>
      </c>
      <c r="C186">
        <v>30.300599999999999</v>
      </c>
      <c r="D186">
        <v>45</v>
      </c>
      <c r="E186">
        <v>2.3207660000000001E-2</v>
      </c>
      <c r="F186">
        <v>15.87027</v>
      </c>
      <c r="G186">
        <v>167</v>
      </c>
      <c r="H186">
        <v>4.0321589999999997E-2</v>
      </c>
      <c r="I186">
        <v>40.029290000000003</v>
      </c>
      <c r="J186">
        <v>167</v>
      </c>
      <c r="K186">
        <v>0</v>
      </c>
      <c r="L186">
        <v>14.380229999999999</v>
      </c>
    </row>
    <row r="187" spans="1:12" x14ac:dyDescent="0.25">
      <c r="A187">
        <v>30</v>
      </c>
      <c r="B187">
        <v>3.7050720000000002E-2</v>
      </c>
      <c r="C187">
        <v>30.4406</v>
      </c>
      <c r="D187">
        <v>46</v>
      </c>
      <c r="E187">
        <v>2.3448469999999999E-2</v>
      </c>
      <c r="F187">
        <v>16.360279999999999</v>
      </c>
      <c r="G187">
        <v>168</v>
      </c>
      <c r="H187">
        <v>4.5050140000000002E-2</v>
      </c>
      <c r="I187">
        <v>40.769170000000003</v>
      </c>
      <c r="J187">
        <v>168</v>
      </c>
      <c r="K187">
        <v>0</v>
      </c>
      <c r="L187">
        <v>14.380229999999999</v>
      </c>
    </row>
    <row r="188" spans="1:12" x14ac:dyDescent="0.25">
      <c r="A188">
        <v>31</v>
      </c>
      <c r="B188">
        <v>3.695416E-2</v>
      </c>
      <c r="C188">
        <v>30.60061</v>
      </c>
      <c r="D188">
        <v>47</v>
      </c>
      <c r="E188">
        <v>2.369404E-2</v>
      </c>
      <c r="F188">
        <v>16.880289999999999</v>
      </c>
      <c r="G188">
        <v>169</v>
      </c>
      <c r="H188">
        <v>5.0905939999999997E-2</v>
      </c>
      <c r="I188">
        <v>41.738999999999997</v>
      </c>
      <c r="J188">
        <v>169</v>
      </c>
      <c r="K188">
        <v>0</v>
      </c>
      <c r="L188">
        <v>14.390230000000001</v>
      </c>
    </row>
    <row r="189" spans="1:12" x14ac:dyDescent="0.25">
      <c r="A189">
        <v>32</v>
      </c>
      <c r="B189">
        <v>3.6857130000000002E-2</v>
      </c>
      <c r="C189">
        <v>30.780609999999999</v>
      </c>
      <c r="D189">
        <v>48</v>
      </c>
      <c r="E189">
        <v>2.3945569999999999E-2</v>
      </c>
      <c r="F189">
        <v>17.330300000000001</v>
      </c>
      <c r="G189">
        <v>170</v>
      </c>
      <c r="H189">
        <v>6.7002530000000005E-2</v>
      </c>
      <c r="I189">
        <v>42.618850000000002</v>
      </c>
      <c r="J189">
        <v>170</v>
      </c>
      <c r="K189">
        <v>0</v>
      </c>
      <c r="L189">
        <v>14.390230000000001</v>
      </c>
    </row>
    <row r="190" spans="1:12" x14ac:dyDescent="0.25">
      <c r="A190">
        <v>33</v>
      </c>
      <c r="B190">
        <v>3.6760330000000001E-2</v>
      </c>
      <c r="C190">
        <v>30.970610000000001</v>
      </c>
      <c r="D190">
        <v>49</v>
      </c>
      <c r="E190">
        <v>2.4446249999999999E-2</v>
      </c>
      <c r="F190">
        <v>17.790310000000002</v>
      </c>
      <c r="G190">
        <v>171</v>
      </c>
      <c r="H190">
        <v>9.753394E-2</v>
      </c>
      <c r="I190">
        <v>43.708669999999998</v>
      </c>
      <c r="J190">
        <v>171</v>
      </c>
      <c r="K190">
        <v>0</v>
      </c>
      <c r="L190">
        <v>14.400230000000001</v>
      </c>
    </row>
    <row r="191" spans="1:12" x14ac:dyDescent="0.25">
      <c r="A191">
        <v>34</v>
      </c>
      <c r="B191">
        <v>4.0398360000000001E-2</v>
      </c>
      <c r="C191">
        <v>31.15062</v>
      </c>
      <c r="D191">
        <v>50</v>
      </c>
      <c r="E191">
        <v>2.7933119999999999E-2</v>
      </c>
      <c r="F191">
        <v>18.340319999999998</v>
      </c>
      <c r="G191">
        <v>172</v>
      </c>
      <c r="H191">
        <v>0.17503189999999999</v>
      </c>
      <c r="I191">
        <v>44.828479999999999</v>
      </c>
      <c r="J191">
        <v>172</v>
      </c>
      <c r="K191">
        <v>0</v>
      </c>
      <c r="L191">
        <v>14.400230000000001</v>
      </c>
    </row>
    <row r="192" spans="1:12" x14ac:dyDescent="0.25">
      <c r="A192">
        <v>35</v>
      </c>
      <c r="B192">
        <v>6.5082550000000003E-2</v>
      </c>
      <c r="C192">
        <v>33.750340000000001</v>
      </c>
      <c r="D192">
        <v>51</v>
      </c>
      <c r="E192">
        <v>3.1649829999999997E-2</v>
      </c>
      <c r="F192">
        <v>22.10041</v>
      </c>
      <c r="J192">
        <v>173</v>
      </c>
      <c r="K192">
        <v>0</v>
      </c>
      <c r="L192">
        <v>14.41023</v>
      </c>
    </row>
    <row r="193" spans="1:12" x14ac:dyDescent="0.25">
      <c r="A193">
        <v>36</v>
      </c>
      <c r="B193">
        <v>6.4549679999999998E-2</v>
      </c>
      <c r="C193">
        <v>36.20993</v>
      </c>
      <c r="D193">
        <v>52</v>
      </c>
      <c r="E193">
        <v>3.4759760000000001E-2</v>
      </c>
      <c r="F193">
        <v>22.630420000000001</v>
      </c>
      <c r="G193" t="s">
        <v>0</v>
      </c>
      <c r="H193" t="s">
        <v>1</v>
      </c>
      <c r="I193" t="s">
        <v>2</v>
      </c>
      <c r="J193">
        <v>174</v>
      </c>
      <c r="K193">
        <v>0</v>
      </c>
      <c r="L193">
        <v>14.42023</v>
      </c>
    </row>
    <row r="194" spans="1:12" x14ac:dyDescent="0.25">
      <c r="A194">
        <v>37</v>
      </c>
      <c r="B194">
        <v>6.4384700000000003E-2</v>
      </c>
      <c r="C194">
        <v>36.279919999999997</v>
      </c>
      <c r="D194">
        <v>53</v>
      </c>
      <c r="E194">
        <v>4.3106560000000002E-2</v>
      </c>
      <c r="F194">
        <v>23.430440000000001</v>
      </c>
      <c r="G194">
        <v>2</v>
      </c>
      <c r="H194">
        <v>1.5214200000000001E-2</v>
      </c>
      <c r="I194">
        <v>0.01</v>
      </c>
      <c r="J194">
        <v>175</v>
      </c>
      <c r="K194">
        <v>0</v>
      </c>
      <c r="L194">
        <v>14.42023</v>
      </c>
    </row>
    <row r="195" spans="1:12" x14ac:dyDescent="0.25">
      <c r="A195">
        <v>38</v>
      </c>
      <c r="B195">
        <v>0.1230247</v>
      </c>
      <c r="C195">
        <v>36.309910000000002</v>
      </c>
      <c r="D195">
        <v>54</v>
      </c>
      <c r="E195">
        <v>4.8582550000000002E-2</v>
      </c>
      <c r="F195">
        <v>24.930479999999999</v>
      </c>
      <c r="G195">
        <v>3</v>
      </c>
      <c r="H195">
        <v>1.7178769999999999E-2</v>
      </c>
      <c r="I195">
        <v>1.5799989999999999</v>
      </c>
      <c r="J195">
        <v>176</v>
      </c>
      <c r="K195">
        <v>0</v>
      </c>
      <c r="L195">
        <v>14.43023</v>
      </c>
    </row>
    <row r="196" spans="1:12" x14ac:dyDescent="0.25">
      <c r="A196">
        <v>39</v>
      </c>
      <c r="B196">
        <v>0.62806890000000004</v>
      </c>
      <c r="C196">
        <v>38.169600000000003</v>
      </c>
      <c r="D196">
        <v>55</v>
      </c>
      <c r="E196">
        <v>5.5322410000000002E-2</v>
      </c>
      <c r="F196">
        <v>25.840499999999999</v>
      </c>
      <c r="G196">
        <v>4</v>
      </c>
      <c r="H196">
        <v>1.965714E-2</v>
      </c>
      <c r="I196">
        <v>3.4299970000000002</v>
      </c>
      <c r="J196">
        <v>177</v>
      </c>
      <c r="K196">
        <v>0</v>
      </c>
      <c r="L196">
        <v>14.43023</v>
      </c>
    </row>
    <row r="197" spans="1:12" x14ac:dyDescent="0.25">
      <c r="D197">
        <v>56</v>
      </c>
      <c r="E197">
        <v>6.8146940000000003E-2</v>
      </c>
      <c r="F197">
        <v>26.72052</v>
      </c>
      <c r="G197">
        <v>5</v>
      </c>
      <c r="H197">
        <v>2.2833590000000001E-2</v>
      </c>
      <c r="I197">
        <v>5.4200290000000004</v>
      </c>
      <c r="J197">
        <v>178</v>
      </c>
      <c r="K197">
        <v>0</v>
      </c>
      <c r="L197">
        <v>14.440239999999999</v>
      </c>
    </row>
    <row r="198" spans="1:12" x14ac:dyDescent="0.25">
      <c r="A198" t="s">
        <v>0</v>
      </c>
      <c r="B198" t="s">
        <v>1</v>
      </c>
      <c r="C198" t="s">
        <v>2</v>
      </c>
      <c r="D198">
        <v>57</v>
      </c>
      <c r="E198">
        <v>8.4757799999999994E-2</v>
      </c>
      <c r="F198">
        <v>28.310549999999999</v>
      </c>
      <c r="G198">
        <v>6</v>
      </c>
      <c r="H198">
        <v>2.6934619999999999E-2</v>
      </c>
      <c r="I198">
        <v>7.400074</v>
      </c>
      <c r="J198">
        <v>179</v>
      </c>
      <c r="K198">
        <v>0</v>
      </c>
      <c r="L198">
        <v>14.440239999999999</v>
      </c>
    </row>
    <row r="199" spans="1:12" x14ac:dyDescent="0.25">
      <c r="A199">
        <v>2</v>
      </c>
      <c r="B199">
        <v>1.013827E-2</v>
      </c>
      <c r="C199">
        <v>0.01</v>
      </c>
      <c r="D199">
        <v>58</v>
      </c>
      <c r="E199">
        <v>0.11021069999999999</v>
      </c>
      <c r="F199">
        <v>29.25057</v>
      </c>
      <c r="G199">
        <v>7</v>
      </c>
      <c r="H199">
        <v>3.2147170000000003E-2</v>
      </c>
      <c r="I199">
        <v>9.1901150000000005</v>
      </c>
      <c r="J199">
        <v>180</v>
      </c>
      <c r="K199">
        <v>0</v>
      </c>
      <c r="L199">
        <v>14.450240000000001</v>
      </c>
    </row>
    <row r="200" spans="1:12" x14ac:dyDescent="0.25">
      <c r="A200">
        <v>3</v>
      </c>
      <c r="B200">
        <v>9.8896030000000003E-3</v>
      </c>
      <c r="C200">
        <v>2.0499990000000001</v>
      </c>
      <c r="D200">
        <v>59</v>
      </c>
      <c r="E200">
        <v>0.15237139999999999</v>
      </c>
      <c r="F200">
        <v>30.12059</v>
      </c>
      <c r="G200">
        <v>8</v>
      </c>
      <c r="H200">
        <v>3.8171049999999998E-2</v>
      </c>
      <c r="I200">
        <v>11.21016</v>
      </c>
      <c r="J200">
        <v>181</v>
      </c>
      <c r="K200">
        <v>0</v>
      </c>
      <c r="L200">
        <v>14.450240000000001</v>
      </c>
    </row>
    <row r="201" spans="1:12" x14ac:dyDescent="0.25">
      <c r="A201">
        <v>4</v>
      </c>
      <c r="B201">
        <v>0</v>
      </c>
      <c r="C201">
        <v>3.9099970000000002</v>
      </c>
      <c r="D201">
        <v>60</v>
      </c>
      <c r="E201">
        <v>0.2207422</v>
      </c>
      <c r="F201">
        <v>31.040620000000001</v>
      </c>
      <c r="G201">
        <v>9</v>
      </c>
      <c r="H201">
        <v>4.6245340000000003E-2</v>
      </c>
      <c r="I201">
        <v>12.9002</v>
      </c>
      <c r="J201">
        <v>182</v>
      </c>
      <c r="K201">
        <v>0</v>
      </c>
      <c r="L201">
        <v>14.460240000000001</v>
      </c>
    </row>
    <row r="202" spans="1:12" x14ac:dyDescent="0.25">
      <c r="A202">
        <v>5</v>
      </c>
      <c r="B202">
        <v>1.0891680000000001E-2</v>
      </c>
      <c r="C202">
        <v>3.9099970000000002</v>
      </c>
      <c r="G202">
        <v>10</v>
      </c>
      <c r="H202">
        <v>0</v>
      </c>
      <c r="I202">
        <v>13.92022</v>
      </c>
      <c r="J202">
        <v>183</v>
      </c>
      <c r="K202">
        <v>0</v>
      </c>
      <c r="L202">
        <v>14.460240000000001</v>
      </c>
    </row>
    <row r="203" spans="1:12" x14ac:dyDescent="0.25">
      <c r="A203">
        <v>6</v>
      </c>
      <c r="B203">
        <v>1.1393550000000001E-2</v>
      </c>
      <c r="C203">
        <v>6.1700460000000001</v>
      </c>
      <c r="D203" t="s">
        <v>0</v>
      </c>
      <c r="E203" t="s">
        <v>1</v>
      </c>
      <c r="F203" t="s">
        <v>2</v>
      </c>
      <c r="G203">
        <v>11</v>
      </c>
      <c r="H203">
        <v>4.5007709999999999E-2</v>
      </c>
      <c r="I203">
        <v>13.93022</v>
      </c>
      <c r="J203">
        <v>184</v>
      </c>
      <c r="K203">
        <v>0</v>
      </c>
      <c r="L203">
        <v>14.47024</v>
      </c>
    </row>
    <row r="204" spans="1:12" x14ac:dyDescent="0.25">
      <c r="A204">
        <v>7</v>
      </c>
      <c r="B204">
        <v>1.19431E-2</v>
      </c>
      <c r="C204">
        <v>7.3100719999999999</v>
      </c>
      <c r="D204">
        <v>2</v>
      </c>
      <c r="E204">
        <v>1.262593E-2</v>
      </c>
      <c r="F204">
        <v>0.01</v>
      </c>
      <c r="G204">
        <v>12</v>
      </c>
      <c r="H204">
        <v>4.221892E-2</v>
      </c>
      <c r="I204">
        <v>15.110250000000001</v>
      </c>
      <c r="J204">
        <v>185</v>
      </c>
      <c r="K204">
        <v>0</v>
      </c>
      <c r="L204">
        <v>14.47024</v>
      </c>
    </row>
    <row r="205" spans="1:12" x14ac:dyDescent="0.25">
      <c r="A205">
        <v>8</v>
      </c>
      <c r="B205">
        <v>1.3656140000000001E-2</v>
      </c>
      <c r="C205">
        <v>8.4600980000000003</v>
      </c>
      <c r="D205">
        <v>3</v>
      </c>
      <c r="E205">
        <v>1.320052E-2</v>
      </c>
      <c r="F205">
        <v>1.4999990000000001</v>
      </c>
      <c r="G205">
        <v>13</v>
      </c>
      <c r="H205">
        <v>3.7157540000000003E-2</v>
      </c>
      <c r="I205">
        <v>16.66029</v>
      </c>
      <c r="J205">
        <v>186</v>
      </c>
      <c r="K205">
        <v>0</v>
      </c>
      <c r="L205">
        <v>14.48024</v>
      </c>
    </row>
    <row r="206" spans="1:12" x14ac:dyDescent="0.25">
      <c r="A206">
        <v>9</v>
      </c>
      <c r="B206">
        <v>0</v>
      </c>
      <c r="C206">
        <v>10.95016</v>
      </c>
      <c r="D206">
        <v>4</v>
      </c>
      <c r="E206">
        <v>1.374388E-2</v>
      </c>
      <c r="F206">
        <v>3.0999979999999998</v>
      </c>
      <c r="G206">
        <v>14</v>
      </c>
      <c r="H206">
        <v>3.3588170000000001E-2</v>
      </c>
      <c r="I206">
        <v>17.860309999999998</v>
      </c>
      <c r="J206">
        <v>187</v>
      </c>
      <c r="K206">
        <v>0</v>
      </c>
      <c r="L206">
        <v>14.49024</v>
      </c>
    </row>
    <row r="207" spans="1:12" x14ac:dyDescent="0.25">
      <c r="A207">
        <v>10</v>
      </c>
      <c r="B207">
        <v>1.4291999999999999E-2</v>
      </c>
      <c r="C207">
        <v>10.95016</v>
      </c>
      <c r="D207">
        <v>5</v>
      </c>
      <c r="E207">
        <v>1.4232399999999999E-2</v>
      </c>
      <c r="F207">
        <v>4.6800119999999996</v>
      </c>
      <c r="G207">
        <v>15</v>
      </c>
      <c r="H207">
        <v>3.0589100000000001E-2</v>
      </c>
      <c r="I207">
        <v>18.74033</v>
      </c>
      <c r="J207">
        <v>188</v>
      </c>
      <c r="K207">
        <v>0</v>
      </c>
      <c r="L207">
        <v>14.50024</v>
      </c>
    </row>
    <row r="208" spans="1:12" x14ac:dyDescent="0.25">
      <c r="A208">
        <v>11</v>
      </c>
      <c r="B208">
        <v>1.498556E-2</v>
      </c>
      <c r="C208">
        <v>11.970179999999999</v>
      </c>
      <c r="D208">
        <v>6</v>
      </c>
      <c r="E208">
        <v>1.4748570000000001E-2</v>
      </c>
      <c r="F208">
        <v>6.3200500000000002</v>
      </c>
      <c r="G208">
        <v>16</v>
      </c>
      <c r="H208">
        <v>2.804208E-2</v>
      </c>
      <c r="I208">
        <v>19.56035</v>
      </c>
      <c r="J208">
        <v>189</v>
      </c>
      <c r="K208">
        <v>0</v>
      </c>
      <c r="L208">
        <v>14.51024</v>
      </c>
    </row>
    <row r="209" spans="1:12" x14ac:dyDescent="0.25">
      <c r="A209">
        <v>12</v>
      </c>
      <c r="B209">
        <v>1.3398409999999999E-2</v>
      </c>
      <c r="C209">
        <v>12.950200000000001</v>
      </c>
      <c r="D209">
        <v>7</v>
      </c>
      <c r="E209">
        <v>1.7130369999999999E-2</v>
      </c>
      <c r="F209">
        <v>8.3600960000000004</v>
      </c>
      <c r="G209">
        <v>17</v>
      </c>
      <c r="H209">
        <v>2.5848869999999999E-2</v>
      </c>
      <c r="I209">
        <v>20.34037</v>
      </c>
      <c r="J209">
        <v>190</v>
      </c>
      <c r="K209">
        <v>0</v>
      </c>
      <c r="L209">
        <v>14.51024</v>
      </c>
    </row>
    <row r="210" spans="1:12" x14ac:dyDescent="0.25">
      <c r="A210">
        <v>13</v>
      </c>
      <c r="B210">
        <v>1.402259E-2</v>
      </c>
      <c r="C210">
        <v>15.410259999999999</v>
      </c>
      <c r="D210">
        <v>8</v>
      </c>
      <c r="E210">
        <v>2.0425800000000001E-2</v>
      </c>
      <c r="F210">
        <v>10.370139999999999</v>
      </c>
      <c r="G210">
        <v>18</v>
      </c>
      <c r="H210">
        <v>2.3958920000000002E-2</v>
      </c>
      <c r="I210">
        <v>21.16039</v>
      </c>
      <c r="J210">
        <v>191</v>
      </c>
      <c r="K210">
        <v>0</v>
      </c>
      <c r="L210">
        <v>14.520239999999999</v>
      </c>
    </row>
    <row r="211" spans="1:12" x14ac:dyDescent="0.25">
      <c r="A211">
        <v>14</v>
      </c>
      <c r="B211">
        <v>1.4659169999999999E-2</v>
      </c>
      <c r="C211">
        <v>16.510280000000002</v>
      </c>
      <c r="D211">
        <v>9</v>
      </c>
      <c r="E211">
        <v>2.5284770000000002E-2</v>
      </c>
      <c r="F211">
        <v>12.48019</v>
      </c>
      <c r="G211">
        <v>19</v>
      </c>
      <c r="H211">
        <v>2.2362949999999999E-2</v>
      </c>
      <c r="I211">
        <v>21.900410000000001</v>
      </c>
      <c r="J211">
        <v>192</v>
      </c>
      <c r="K211">
        <v>0</v>
      </c>
      <c r="L211">
        <v>14.530239999999999</v>
      </c>
    </row>
    <row r="212" spans="1:12" x14ac:dyDescent="0.25">
      <c r="A212">
        <v>15</v>
      </c>
      <c r="B212">
        <v>1.5350819999999999E-2</v>
      </c>
      <c r="C212">
        <v>17.51031</v>
      </c>
      <c r="D212">
        <v>10</v>
      </c>
      <c r="E212">
        <v>3.2584910000000002E-2</v>
      </c>
      <c r="F212">
        <v>14.59024</v>
      </c>
      <c r="G212">
        <v>20</v>
      </c>
      <c r="H212">
        <v>2.0968199999999999E-2</v>
      </c>
      <c r="I212">
        <v>22.560420000000001</v>
      </c>
      <c r="J212">
        <v>193</v>
      </c>
      <c r="K212">
        <v>0</v>
      </c>
      <c r="L212">
        <v>14.540240000000001</v>
      </c>
    </row>
    <row r="213" spans="1:12" x14ac:dyDescent="0.25">
      <c r="A213">
        <v>16</v>
      </c>
      <c r="B213">
        <v>1.6103739999999998E-2</v>
      </c>
      <c r="C213">
        <v>18.51033</v>
      </c>
      <c r="D213">
        <v>11</v>
      </c>
      <c r="E213">
        <v>4.588151E-2</v>
      </c>
      <c r="F213">
        <v>17.2803</v>
      </c>
      <c r="G213">
        <v>21</v>
      </c>
      <c r="H213">
        <v>1.9737959999999999E-2</v>
      </c>
      <c r="I213">
        <v>23.210439999999998</v>
      </c>
      <c r="J213">
        <v>194</v>
      </c>
      <c r="K213">
        <v>0</v>
      </c>
      <c r="L213">
        <v>14.550240000000001</v>
      </c>
    </row>
    <row r="214" spans="1:12" x14ac:dyDescent="0.25">
      <c r="A214">
        <v>17</v>
      </c>
      <c r="B214">
        <v>1.692486E-2</v>
      </c>
      <c r="C214">
        <v>19.500350000000001</v>
      </c>
      <c r="D214">
        <v>12</v>
      </c>
      <c r="E214">
        <v>7.7820059999999996E-2</v>
      </c>
      <c r="F214">
        <v>19.47035</v>
      </c>
      <c r="G214">
        <v>22</v>
      </c>
      <c r="H214">
        <v>2.1977190000000001E-2</v>
      </c>
      <c r="I214">
        <v>24.130459999999999</v>
      </c>
      <c r="J214">
        <v>195</v>
      </c>
      <c r="K214">
        <v>0</v>
      </c>
      <c r="L214">
        <v>14.550240000000001</v>
      </c>
    </row>
    <row r="215" spans="1:12" x14ac:dyDescent="0.25">
      <c r="A215">
        <v>18</v>
      </c>
      <c r="B215">
        <v>1.829648E-2</v>
      </c>
      <c r="C215">
        <v>20.50037</v>
      </c>
      <c r="D215">
        <v>13</v>
      </c>
      <c r="E215">
        <v>0.19429469999999999</v>
      </c>
      <c r="F215">
        <v>21.6404</v>
      </c>
      <c r="G215">
        <v>23</v>
      </c>
      <c r="H215">
        <v>2.4562359999999998E-2</v>
      </c>
      <c r="I215">
        <v>25.520489999999999</v>
      </c>
      <c r="J215">
        <v>196</v>
      </c>
      <c r="K215">
        <v>0</v>
      </c>
      <c r="L215">
        <v>14.56024</v>
      </c>
    </row>
    <row r="216" spans="1:12" x14ac:dyDescent="0.25">
      <c r="A216">
        <v>19</v>
      </c>
      <c r="B216">
        <v>1.928902E-2</v>
      </c>
      <c r="C216">
        <v>22.370419999999999</v>
      </c>
      <c r="G216">
        <v>24</v>
      </c>
      <c r="H216">
        <v>0</v>
      </c>
      <c r="I216">
        <v>26.840520000000001</v>
      </c>
      <c r="J216">
        <v>197</v>
      </c>
      <c r="K216">
        <v>0</v>
      </c>
      <c r="L216">
        <v>14.57024</v>
      </c>
    </row>
    <row r="217" spans="1:12" x14ac:dyDescent="0.25">
      <c r="A217">
        <v>20</v>
      </c>
      <c r="B217">
        <v>2.0348789999999999E-2</v>
      </c>
      <c r="C217">
        <v>23.340440000000001</v>
      </c>
      <c r="D217" t="s">
        <v>0</v>
      </c>
      <c r="E217" t="s">
        <v>1</v>
      </c>
      <c r="F217" t="s">
        <v>2</v>
      </c>
      <c r="G217">
        <v>25</v>
      </c>
      <c r="H217">
        <v>0</v>
      </c>
      <c r="I217">
        <v>26.840520000000001</v>
      </c>
      <c r="J217">
        <v>198</v>
      </c>
      <c r="K217">
        <v>0</v>
      </c>
      <c r="L217">
        <v>14.58024</v>
      </c>
    </row>
    <row r="218" spans="1:12" x14ac:dyDescent="0.25">
      <c r="A218">
        <v>21</v>
      </c>
      <c r="B218">
        <v>2.1495340000000002E-2</v>
      </c>
      <c r="C218">
        <v>24.27046</v>
      </c>
      <c r="D218">
        <v>2</v>
      </c>
      <c r="E218">
        <v>1.344419E-2</v>
      </c>
      <c r="F218">
        <v>0.01</v>
      </c>
      <c r="G218">
        <v>26</v>
      </c>
      <c r="H218">
        <v>0</v>
      </c>
      <c r="I218">
        <v>26.840520000000001</v>
      </c>
      <c r="J218">
        <v>199</v>
      </c>
      <c r="K218">
        <v>0</v>
      </c>
      <c r="L218">
        <v>14.59024</v>
      </c>
    </row>
    <row r="219" spans="1:12" x14ac:dyDescent="0.25">
      <c r="A219">
        <v>22</v>
      </c>
      <c r="B219">
        <v>2.2729160000000002E-2</v>
      </c>
      <c r="C219">
        <v>25.200479999999999</v>
      </c>
      <c r="D219">
        <v>3</v>
      </c>
      <c r="E219">
        <v>1.443934E-2</v>
      </c>
      <c r="F219">
        <v>1.409999</v>
      </c>
      <c r="G219">
        <v>27</v>
      </c>
      <c r="H219">
        <v>0</v>
      </c>
      <c r="I219">
        <v>26.850519999999999</v>
      </c>
      <c r="J219">
        <v>200</v>
      </c>
      <c r="K219">
        <v>0</v>
      </c>
      <c r="L219">
        <v>14.600239999999999</v>
      </c>
    </row>
    <row r="220" spans="1:12" x14ac:dyDescent="0.25">
      <c r="A220">
        <v>23</v>
      </c>
      <c r="B220">
        <v>2.40469E-2</v>
      </c>
      <c r="C220">
        <v>26.160499999999999</v>
      </c>
      <c r="D220">
        <v>4</v>
      </c>
      <c r="E220">
        <v>1.5589E-2</v>
      </c>
      <c r="F220">
        <v>2.759998</v>
      </c>
      <c r="G220">
        <v>28</v>
      </c>
      <c r="H220">
        <v>0</v>
      </c>
      <c r="I220">
        <v>26.860520000000001</v>
      </c>
      <c r="J220">
        <v>201</v>
      </c>
      <c r="K220">
        <v>0</v>
      </c>
      <c r="L220">
        <v>14.610239999999999</v>
      </c>
    </row>
    <row r="221" spans="1:12" x14ac:dyDescent="0.25">
      <c r="A221">
        <v>24</v>
      </c>
      <c r="B221">
        <v>2.5442360000000001E-2</v>
      </c>
      <c r="C221">
        <v>27.140529999999998</v>
      </c>
      <c r="D221">
        <v>5</v>
      </c>
      <c r="E221">
        <v>1.693416E-2</v>
      </c>
      <c r="F221">
        <v>4.13</v>
      </c>
      <c r="G221">
        <v>29</v>
      </c>
      <c r="H221">
        <v>0</v>
      </c>
      <c r="I221">
        <v>26.870519999999999</v>
      </c>
      <c r="J221">
        <v>202</v>
      </c>
      <c r="K221">
        <v>0</v>
      </c>
      <c r="L221">
        <v>14.610239999999999</v>
      </c>
    </row>
    <row r="222" spans="1:12" x14ac:dyDescent="0.25">
      <c r="A222">
        <v>25</v>
      </c>
      <c r="B222">
        <v>2.6896949999999999E-2</v>
      </c>
      <c r="C222">
        <v>28.11055</v>
      </c>
      <c r="D222">
        <v>6</v>
      </c>
      <c r="E222">
        <v>1.8530129999999999E-2</v>
      </c>
      <c r="F222">
        <v>5.5600319999999996</v>
      </c>
      <c r="G222">
        <v>30</v>
      </c>
      <c r="H222">
        <v>2.4565219999999999E-2</v>
      </c>
      <c r="I222">
        <v>26.870519999999999</v>
      </c>
      <c r="J222">
        <v>203</v>
      </c>
      <c r="K222">
        <v>0</v>
      </c>
      <c r="L222">
        <v>14.620240000000001</v>
      </c>
    </row>
    <row r="223" spans="1:12" x14ac:dyDescent="0.25">
      <c r="A223">
        <v>26</v>
      </c>
      <c r="B223">
        <v>2.8702970000000001E-2</v>
      </c>
      <c r="C223">
        <v>29.040569999999999</v>
      </c>
      <c r="D223">
        <v>7</v>
      </c>
      <c r="E223">
        <v>2.045226E-2</v>
      </c>
      <c r="F223">
        <v>6.9900650000000004</v>
      </c>
      <c r="G223">
        <v>31</v>
      </c>
      <c r="H223">
        <v>2.456713E-2</v>
      </c>
      <c r="I223">
        <v>26.870519999999999</v>
      </c>
      <c r="J223">
        <v>204</v>
      </c>
      <c r="K223">
        <v>0</v>
      </c>
      <c r="L223">
        <v>14.630240000000001</v>
      </c>
    </row>
    <row r="224" spans="1:12" x14ac:dyDescent="0.25">
      <c r="A224">
        <v>27</v>
      </c>
      <c r="B224">
        <v>3.0363080000000001E-2</v>
      </c>
      <c r="C224">
        <v>29.89059</v>
      </c>
      <c r="D224">
        <v>8</v>
      </c>
      <c r="E224">
        <v>2.3026230000000002E-2</v>
      </c>
      <c r="F224">
        <v>8.4300979999999992</v>
      </c>
      <c r="G224">
        <v>32</v>
      </c>
      <c r="H224">
        <v>2.4568799999999998E-2</v>
      </c>
      <c r="I224">
        <v>26.880520000000001</v>
      </c>
      <c r="J224">
        <v>205</v>
      </c>
      <c r="K224">
        <v>0</v>
      </c>
      <c r="L224">
        <v>14.630240000000001</v>
      </c>
    </row>
    <row r="225" spans="1:12" x14ac:dyDescent="0.25">
      <c r="A225">
        <v>28</v>
      </c>
      <c r="B225">
        <v>3.2794950000000003E-2</v>
      </c>
      <c r="C225">
        <v>30.890609999999999</v>
      </c>
      <c r="D225">
        <v>9</v>
      </c>
      <c r="E225">
        <v>3.0254840000000002E-2</v>
      </c>
      <c r="F225">
        <v>10.760149999999999</v>
      </c>
      <c r="G225">
        <v>33</v>
      </c>
      <c r="H225">
        <v>2.4570470000000001E-2</v>
      </c>
      <c r="I225">
        <v>26.880520000000001</v>
      </c>
      <c r="J225">
        <v>206</v>
      </c>
      <c r="K225">
        <v>0</v>
      </c>
      <c r="L225">
        <v>14.64024</v>
      </c>
    </row>
    <row r="226" spans="1:12" x14ac:dyDescent="0.25">
      <c r="A226">
        <v>29</v>
      </c>
      <c r="B226">
        <v>3.59149E-2</v>
      </c>
      <c r="C226">
        <v>33.320419999999999</v>
      </c>
      <c r="D226">
        <v>10</v>
      </c>
      <c r="E226">
        <v>4.4087170000000002E-2</v>
      </c>
      <c r="F226">
        <v>13.0602</v>
      </c>
      <c r="G226">
        <v>34</v>
      </c>
      <c r="H226">
        <v>2.4572130000000001E-2</v>
      </c>
      <c r="I226">
        <v>26.880520000000001</v>
      </c>
      <c r="J226">
        <v>207</v>
      </c>
      <c r="K226">
        <v>0</v>
      </c>
      <c r="L226">
        <v>14.65024</v>
      </c>
    </row>
    <row r="227" spans="1:12" x14ac:dyDescent="0.25">
      <c r="A227">
        <v>30</v>
      </c>
      <c r="B227">
        <v>3.015924E-2</v>
      </c>
      <c r="C227">
        <v>34.430230000000002</v>
      </c>
      <c r="D227">
        <v>11</v>
      </c>
      <c r="E227">
        <v>6.6245789999999999E-2</v>
      </c>
      <c r="F227">
        <v>15.39026</v>
      </c>
      <c r="G227">
        <v>35</v>
      </c>
      <c r="H227">
        <v>2.45738E-2</v>
      </c>
      <c r="I227">
        <v>26.890519999999999</v>
      </c>
      <c r="J227">
        <v>208</v>
      </c>
      <c r="K227">
        <v>0</v>
      </c>
      <c r="L227">
        <v>14.66024</v>
      </c>
    </row>
    <row r="228" spans="1:12" x14ac:dyDescent="0.25">
      <c r="A228">
        <v>31</v>
      </c>
      <c r="B228">
        <v>0</v>
      </c>
      <c r="C228">
        <v>35.450060000000001</v>
      </c>
      <c r="D228">
        <v>12</v>
      </c>
      <c r="E228">
        <v>9.6518279999999998E-2</v>
      </c>
      <c r="F228">
        <v>17.110299999999999</v>
      </c>
      <c r="G228">
        <v>36</v>
      </c>
      <c r="H228">
        <v>2.457523E-2</v>
      </c>
      <c r="I228">
        <v>26.890519999999999</v>
      </c>
      <c r="J228">
        <v>209</v>
      </c>
      <c r="K228">
        <v>0</v>
      </c>
      <c r="L228">
        <v>14.67024</v>
      </c>
    </row>
    <row r="229" spans="1:12" x14ac:dyDescent="0.25">
      <c r="A229">
        <v>32</v>
      </c>
      <c r="B229">
        <v>0</v>
      </c>
      <c r="C229">
        <v>35.450060000000001</v>
      </c>
      <c r="D229">
        <v>13</v>
      </c>
      <c r="E229">
        <v>0.1733468</v>
      </c>
      <c r="F229">
        <v>18.49033</v>
      </c>
      <c r="G229">
        <v>37</v>
      </c>
      <c r="H229">
        <v>2.457666E-2</v>
      </c>
      <c r="I229">
        <v>26.890519999999999</v>
      </c>
      <c r="J229">
        <v>210</v>
      </c>
      <c r="K229">
        <v>0</v>
      </c>
      <c r="L229">
        <v>14.68024</v>
      </c>
    </row>
    <row r="230" spans="1:12" x14ac:dyDescent="0.25">
      <c r="A230">
        <v>33</v>
      </c>
      <c r="B230">
        <v>0</v>
      </c>
      <c r="C230">
        <v>35.460059999999999</v>
      </c>
      <c r="G230">
        <v>38</v>
      </c>
      <c r="H230">
        <v>2.4578329999999999E-2</v>
      </c>
      <c r="I230">
        <v>26.90052</v>
      </c>
      <c r="J230">
        <v>211</v>
      </c>
      <c r="K230">
        <v>0</v>
      </c>
      <c r="L230">
        <v>14.690239999999999</v>
      </c>
    </row>
    <row r="231" spans="1:12" x14ac:dyDescent="0.25">
      <c r="A231">
        <v>34</v>
      </c>
      <c r="B231">
        <v>0</v>
      </c>
      <c r="C231">
        <v>35.460059999999999</v>
      </c>
      <c r="D231" t="s">
        <v>0</v>
      </c>
      <c r="E231" t="s">
        <v>1</v>
      </c>
      <c r="F231" t="s">
        <v>2</v>
      </c>
      <c r="G231">
        <v>39</v>
      </c>
      <c r="H231">
        <v>2.4597170000000002E-2</v>
      </c>
      <c r="I231">
        <v>26.90052</v>
      </c>
      <c r="J231">
        <v>212</v>
      </c>
      <c r="K231">
        <v>0</v>
      </c>
      <c r="L231">
        <v>14.700240000000001</v>
      </c>
    </row>
    <row r="232" spans="1:12" x14ac:dyDescent="0.25">
      <c r="A232">
        <v>35</v>
      </c>
      <c r="B232">
        <v>0</v>
      </c>
      <c r="C232">
        <v>35.460059999999999</v>
      </c>
      <c r="D232">
        <v>2</v>
      </c>
      <c r="E232">
        <v>1.3278959999999999E-2</v>
      </c>
      <c r="F232">
        <v>0.01</v>
      </c>
      <c r="G232">
        <v>40</v>
      </c>
      <c r="H232">
        <v>2.4598600000000002E-2</v>
      </c>
      <c r="I232">
        <v>26.910520000000002</v>
      </c>
      <c r="J232">
        <v>213</v>
      </c>
      <c r="K232">
        <v>0</v>
      </c>
      <c r="L232">
        <v>14.710240000000001</v>
      </c>
    </row>
    <row r="233" spans="1:12" x14ac:dyDescent="0.25">
      <c r="A233">
        <v>36</v>
      </c>
      <c r="B233">
        <v>0</v>
      </c>
      <c r="C233">
        <v>35.470050000000001</v>
      </c>
      <c r="D233">
        <v>3</v>
      </c>
      <c r="E233">
        <v>1.459074E-2</v>
      </c>
      <c r="F233">
        <v>1.5599989999999999</v>
      </c>
      <c r="G233">
        <v>41</v>
      </c>
      <c r="H233">
        <v>2.460027E-2</v>
      </c>
      <c r="I233">
        <v>26.910520000000002</v>
      </c>
      <c r="J233">
        <v>214</v>
      </c>
      <c r="K233">
        <v>0</v>
      </c>
      <c r="L233">
        <v>14.72024</v>
      </c>
    </row>
    <row r="234" spans="1:12" x14ac:dyDescent="0.25">
      <c r="A234">
        <v>37</v>
      </c>
      <c r="B234">
        <v>0</v>
      </c>
      <c r="C234">
        <v>35.470050000000001</v>
      </c>
      <c r="D234">
        <v>4</v>
      </c>
      <c r="E234">
        <v>1.61643E-2</v>
      </c>
      <c r="F234">
        <v>3.3899970000000001</v>
      </c>
      <c r="G234">
        <v>42</v>
      </c>
      <c r="H234">
        <v>2.4601700000000001E-2</v>
      </c>
      <c r="I234">
        <v>26.92052</v>
      </c>
      <c r="J234">
        <v>215</v>
      </c>
      <c r="K234">
        <v>0</v>
      </c>
      <c r="L234">
        <v>14.73024</v>
      </c>
    </row>
    <row r="235" spans="1:12" x14ac:dyDescent="0.25">
      <c r="A235">
        <v>38</v>
      </c>
      <c r="B235">
        <v>0</v>
      </c>
      <c r="C235">
        <v>35.470050000000001</v>
      </c>
      <c r="D235">
        <v>5</v>
      </c>
      <c r="E235">
        <v>1.6604899999999999E-2</v>
      </c>
      <c r="F235">
        <v>5.150023</v>
      </c>
      <c r="G235">
        <v>43</v>
      </c>
      <c r="H235">
        <v>2.4603130000000001E-2</v>
      </c>
      <c r="I235">
        <v>26.92052</v>
      </c>
      <c r="J235">
        <v>216</v>
      </c>
      <c r="K235">
        <v>0</v>
      </c>
      <c r="L235">
        <v>14.74024</v>
      </c>
    </row>
    <row r="236" spans="1:12" x14ac:dyDescent="0.25">
      <c r="A236">
        <v>39</v>
      </c>
      <c r="B236">
        <v>0</v>
      </c>
      <c r="C236">
        <v>35.480049999999999</v>
      </c>
      <c r="D236">
        <v>6</v>
      </c>
      <c r="E236">
        <v>1.695895E-2</v>
      </c>
      <c r="F236">
        <v>6.7300589999999998</v>
      </c>
      <c r="G236">
        <v>44</v>
      </c>
      <c r="H236">
        <v>2.4604560000000001E-2</v>
      </c>
      <c r="I236">
        <v>26.930520000000001</v>
      </c>
      <c r="J236">
        <v>217</v>
      </c>
      <c r="K236">
        <v>0</v>
      </c>
      <c r="L236">
        <v>14.75024</v>
      </c>
    </row>
    <row r="237" spans="1:12" x14ac:dyDescent="0.25">
      <c r="A237">
        <v>40</v>
      </c>
      <c r="B237">
        <v>0</v>
      </c>
      <c r="C237">
        <v>35.480049999999999</v>
      </c>
      <c r="D237">
        <v>7</v>
      </c>
      <c r="E237">
        <v>1.7183070000000002E-2</v>
      </c>
      <c r="F237">
        <v>8.2500929999999997</v>
      </c>
      <c r="G237">
        <v>45</v>
      </c>
      <c r="H237">
        <v>2.4605990000000001E-2</v>
      </c>
      <c r="I237">
        <v>26.930520000000001</v>
      </c>
      <c r="J237">
        <v>218</v>
      </c>
      <c r="K237">
        <v>0</v>
      </c>
      <c r="L237">
        <v>14.76024</v>
      </c>
    </row>
    <row r="238" spans="1:12" x14ac:dyDescent="0.25">
      <c r="A238">
        <v>41</v>
      </c>
      <c r="B238">
        <v>0</v>
      </c>
      <c r="C238">
        <v>35.480049999999999</v>
      </c>
      <c r="D238">
        <v>8</v>
      </c>
      <c r="E238">
        <v>1.7261740000000001E-2</v>
      </c>
      <c r="F238">
        <v>9.7701279999999997</v>
      </c>
      <c r="G238">
        <v>46</v>
      </c>
      <c r="H238">
        <v>2.4607420000000001E-2</v>
      </c>
      <c r="I238">
        <v>26.940519999999999</v>
      </c>
      <c r="J238">
        <v>219</v>
      </c>
      <c r="K238">
        <v>0</v>
      </c>
      <c r="L238">
        <v>14.770239999999999</v>
      </c>
    </row>
    <row r="239" spans="1:12" x14ac:dyDescent="0.25">
      <c r="A239">
        <v>42</v>
      </c>
      <c r="B239">
        <v>0</v>
      </c>
      <c r="C239">
        <v>35.490049999999997</v>
      </c>
      <c r="D239">
        <v>9</v>
      </c>
      <c r="E239">
        <v>1.7189030000000001E-2</v>
      </c>
      <c r="F239">
        <v>11.29016</v>
      </c>
      <c r="G239">
        <v>47</v>
      </c>
      <c r="H239">
        <v>2.4608850000000002E-2</v>
      </c>
      <c r="I239">
        <v>26.940519999999999</v>
      </c>
      <c r="J239">
        <v>220</v>
      </c>
      <c r="K239">
        <v>0</v>
      </c>
      <c r="L239">
        <v>14.780239999999999</v>
      </c>
    </row>
    <row r="240" spans="1:12" x14ac:dyDescent="0.25">
      <c r="A240">
        <v>43</v>
      </c>
      <c r="B240">
        <v>0</v>
      </c>
      <c r="C240">
        <v>35.490049999999997</v>
      </c>
      <c r="D240">
        <v>10</v>
      </c>
      <c r="E240">
        <v>1.697063E-2</v>
      </c>
      <c r="F240">
        <v>12.8002</v>
      </c>
      <c r="G240">
        <v>48</v>
      </c>
      <c r="H240">
        <v>2.4610279999999998E-2</v>
      </c>
      <c r="I240">
        <v>26.950520000000001</v>
      </c>
      <c r="J240">
        <v>221</v>
      </c>
      <c r="K240">
        <v>0</v>
      </c>
      <c r="L240">
        <v>14.790240000000001</v>
      </c>
    </row>
    <row r="241" spans="1:12" x14ac:dyDescent="0.25">
      <c r="A241">
        <v>44</v>
      </c>
      <c r="B241">
        <v>0</v>
      </c>
      <c r="C241">
        <v>35.490049999999997</v>
      </c>
      <c r="D241">
        <v>11</v>
      </c>
      <c r="E241">
        <v>1.8504619999999999E-2</v>
      </c>
      <c r="F241">
        <v>14.290229999999999</v>
      </c>
      <c r="G241">
        <v>49</v>
      </c>
      <c r="H241">
        <v>2.461147E-2</v>
      </c>
      <c r="I241">
        <v>26.950520000000001</v>
      </c>
      <c r="J241">
        <v>222</v>
      </c>
      <c r="K241">
        <v>0</v>
      </c>
      <c r="L241">
        <v>14.800240000000001</v>
      </c>
    </row>
    <row r="242" spans="1:12" x14ac:dyDescent="0.25">
      <c r="A242">
        <v>45</v>
      </c>
      <c r="B242">
        <v>0</v>
      </c>
      <c r="C242">
        <v>35.500050000000002</v>
      </c>
      <c r="D242">
        <v>12</v>
      </c>
      <c r="E242">
        <v>2.0272249999999999E-2</v>
      </c>
      <c r="F242">
        <v>15.800269999999999</v>
      </c>
      <c r="G242">
        <v>50</v>
      </c>
      <c r="H242">
        <v>2.46129E-2</v>
      </c>
      <c r="I242">
        <v>26.960519999999999</v>
      </c>
      <c r="J242">
        <v>223</v>
      </c>
      <c r="K242">
        <v>0</v>
      </c>
      <c r="L242">
        <v>14.81024</v>
      </c>
    </row>
    <row r="243" spans="1:12" x14ac:dyDescent="0.25">
      <c r="A243">
        <v>46</v>
      </c>
      <c r="B243">
        <v>0</v>
      </c>
      <c r="C243">
        <v>35.500050000000002</v>
      </c>
      <c r="D243">
        <v>13</v>
      </c>
      <c r="E243">
        <v>2.2380589999999999E-2</v>
      </c>
      <c r="F243">
        <v>17.160299999999999</v>
      </c>
      <c r="G243">
        <v>51</v>
      </c>
      <c r="H243">
        <v>2.46141E-2</v>
      </c>
      <c r="I243">
        <v>26.960519999999999</v>
      </c>
      <c r="J243">
        <v>224</v>
      </c>
      <c r="K243">
        <v>0</v>
      </c>
      <c r="L243">
        <v>14.82024</v>
      </c>
    </row>
    <row r="244" spans="1:12" x14ac:dyDescent="0.25">
      <c r="A244">
        <v>47</v>
      </c>
      <c r="B244">
        <v>0</v>
      </c>
      <c r="C244">
        <v>35.500050000000002</v>
      </c>
      <c r="D244">
        <v>14</v>
      </c>
      <c r="E244">
        <v>2.492142E-2</v>
      </c>
      <c r="F244">
        <v>18.51033</v>
      </c>
      <c r="G244">
        <v>52</v>
      </c>
      <c r="H244">
        <v>2.461553E-2</v>
      </c>
      <c r="I244">
        <v>26.97052</v>
      </c>
      <c r="J244">
        <v>225</v>
      </c>
      <c r="K244">
        <v>0</v>
      </c>
      <c r="L244">
        <v>14.83024</v>
      </c>
    </row>
    <row r="245" spans="1:12" x14ac:dyDescent="0.25">
      <c r="A245">
        <v>48</v>
      </c>
      <c r="B245">
        <v>0</v>
      </c>
      <c r="C245">
        <v>35.51005</v>
      </c>
      <c r="D245">
        <v>15</v>
      </c>
      <c r="E245">
        <v>2.8017759999999999E-2</v>
      </c>
      <c r="F245">
        <v>19.86036</v>
      </c>
      <c r="G245">
        <v>53</v>
      </c>
      <c r="H245">
        <v>2.4616720000000002E-2</v>
      </c>
      <c r="I245">
        <v>26.97052</v>
      </c>
      <c r="J245">
        <v>226</v>
      </c>
      <c r="K245">
        <v>0</v>
      </c>
      <c r="L245">
        <v>14.84024</v>
      </c>
    </row>
    <row r="246" spans="1:12" x14ac:dyDescent="0.25">
      <c r="A246">
        <v>49</v>
      </c>
      <c r="B246">
        <v>0</v>
      </c>
      <c r="C246">
        <v>35.51005</v>
      </c>
      <c r="D246">
        <v>16</v>
      </c>
      <c r="E246">
        <v>3.1817199999999997E-2</v>
      </c>
      <c r="F246">
        <v>21.200389999999999</v>
      </c>
      <c r="G246">
        <v>54</v>
      </c>
      <c r="H246">
        <v>2.461791E-2</v>
      </c>
      <c r="I246">
        <v>26.980519999999999</v>
      </c>
      <c r="J246">
        <v>227</v>
      </c>
      <c r="K246">
        <v>0</v>
      </c>
      <c r="L246">
        <v>14.850239999999999</v>
      </c>
    </row>
    <row r="247" spans="1:12" x14ac:dyDescent="0.25">
      <c r="A247">
        <v>50</v>
      </c>
      <c r="B247">
        <v>0</v>
      </c>
      <c r="C247">
        <v>35.51005</v>
      </c>
      <c r="D247">
        <v>17</v>
      </c>
      <c r="E247">
        <v>3.6482569999999999E-2</v>
      </c>
      <c r="F247">
        <v>22.430420000000002</v>
      </c>
      <c r="G247">
        <v>55</v>
      </c>
      <c r="H247">
        <v>2.461934E-2</v>
      </c>
      <c r="I247">
        <v>26.980519999999999</v>
      </c>
      <c r="J247">
        <v>228</v>
      </c>
      <c r="K247">
        <v>0</v>
      </c>
      <c r="L247">
        <v>14.860239999999999</v>
      </c>
    </row>
    <row r="248" spans="1:12" x14ac:dyDescent="0.25">
      <c r="A248">
        <v>51</v>
      </c>
      <c r="B248">
        <v>0</v>
      </c>
      <c r="C248">
        <v>35.520049999999998</v>
      </c>
      <c r="D248">
        <v>18</v>
      </c>
      <c r="E248">
        <v>4.3345450000000001E-2</v>
      </c>
      <c r="F248">
        <v>23.620450000000002</v>
      </c>
      <c r="G248">
        <v>56</v>
      </c>
      <c r="H248">
        <v>2.4623389999999998E-2</v>
      </c>
      <c r="I248">
        <v>26.99052</v>
      </c>
      <c r="J248">
        <v>229</v>
      </c>
      <c r="K248">
        <v>0</v>
      </c>
      <c r="L248">
        <v>14.870240000000001</v>
      </c>
    </row>
    <row r="249" spans="1:12" x14ac:dyDescent="0.25">
      <c r="A249">
        <v>52</v>
      </c>
      <c r="B249">
        <v>0</v>
      </c>
      <c r="C249">
        <v>35.520049999999998</v>
      </c>
      <c r="D249">
        <v>19</v>
      </c>
      <c r="E249">
        <v>5.1937579999999997E-2</v>
      </c>
      <c r="F249">
        <v>24.940480000000001</v>
      </c>
      <c r="G249">
        <v>57</v>
      </c>
      <c r="H249">
        <v>2.4624589999999998E-2</v>
      </c>
      <c r="I249">
        <v>27.000520000000002</v>
      </c>
      <c r="J249">
        <v>230</v>
      </c>
      <c r="K249">
        <v>0</v>
      </c>
      <c r="L249">
        <v>14.88025</v>
      </c>
    </row>
    <row r="250" spans="1:12" x14ac:dyDescent="0.25">
      <c r="A250">
        <v>53</v>
      </c>
      <c r="B250">
        <v>0</v>
      </c>
      <c r="C250">
        <v>35.520049999999998</v>
      </c>
      <c r="D250">
        <v>20</v>
      </c>
      <c r="E250">
        <v>6.1420679999999998E-2</v>
      </c>
      <c r="F250">
        <v>26.26051</v>
      </c>
      <c r="G250">
        <v>58</v>
      </c>
      <c r="H250">
        <v>2.4626019999999998E-2</v>
      </c>
      <c r="I250">
        <v>27.000520000000002</v>
      </c>
      <c r="J250">
        <v>231</v>
      </c>
      <c r="K250">
        <v>0</v>
      </c>
      <c r="L250">
        <v>14.89025</v>
      </c>
    </row>
    <row r="251" spans="1:12" x14ac:dyDescent="0.25">
      <c r="A251">
        <v>54</v>
      </c>
      <c r="B251">
        <v>0</v>
      </c>
      <c r="C251">
        <v>35.53004</v>
      </c>
      <c r="D251">
        <v>21</v>
      </c>
      <c r="E251">
        <v>6.8422319999999995E-2</v>
      </c>
      <c r="F251">
        <v>27.570540000000001</v>
      </c>
      <c r="G251">
        <v>59</v>
      </c>
      <c r="H251">
        <v>2.462721E-2</v>
      </c>
      <c r="I251">
        <v>27.01052</v>
      </c>
      <c r="J251">
        <v>232</v>
      </c>
      <c r="K251">
        <v>0</v>
      </c>
      <c r="L251">
        <v>14.90025</v>
      </c>
    </row>
    <row r="252" spans="1:12" x14ac:dyDescent="0.25">
      <c r="A252">
        <v>55</v>
      </c>
      <c r="B252">
        <v>0</v>
      </c>
      <c r="C252">
        <v>35.53004</v>
      </c>
      <c r="D252">
        <v>22</v>
      </c>
      <c r="E252">
        <v>9.6386910000000006E-2</v>
      </c>
      <c r="F252">
        <v>28.89057</v>
      </c>
      <c r="G252">
        <v>60</v>
      </c>
      <c r="H252">
        <v>2.462864E-2</v>
      </c>
      <c r="I252">
        <v>27.01052</v>
      </c>
      <c r="J252">
        <v>233</v>
      </c>
      <c r="K252">
        <v>0</v>
      </c>
      <c r="L252">
        <v>14.91025</v>
      </c>
    </row>
    <row r="253" spans="1:12" x14ac:dyDescent="0.25">
      <c r="A253">
        <v>56</v>
      </c>
      <c r="B253">
        <v>0</v>
      </c>
      <c r="C253">
        <v>35.53004</v>
      </c>
      <c r="D253">
        <v>23</v>
      </c>
      <c r="E253">
        <v>0.14074780000000001</v>
      </c>
      <c r="F253">
        <v>30.240600000000001</v>
      </c>
      <c r="G253">
        <v>61</v>
      </c>
      <c r="H253">
        <v>2.462959E-2</v>
      </c>
      <c r="I253">
        <v>27.020520000000001</v>
      </c>
      <c r="J253">
        <v>234</v>
      </c>
      <c r="K253">
        <v>0</v>
      </c>
      <c r="L253">
        <v>14.920249999999999</v>
      </c>
    </row>
    <row r="254" spans="1:12" x14ac:dyDescent="0.25">
      <c r="A254">
        <v>57</v>
      </c>
      <c r="B254">
        <v>0</v>
      </c>
      <c r="C254">
        <v>35.540039999999998</v>
      </c>
      <c r="D254">
        <v>24</v>
      </c>
      <c r="E254">
        <v>0.19799140000000001</v>
      </c>
      <c r="F254">
        <v>31.600629999999999</v>
      </c>
      <c r="G254">
        <v>62</v>
      </c>
      <c r="H254">
        <v>2.463102E-2</v>
      </c>
      <c r="I254">
        <v>27.020520000000001</v>
      </c>
      <c r="J254">
        <v>235</v>
      </c>
      <c r="K254">
        <v>0</v>
      </c>
      <c r="L254">
        <v>14.930249999999999</v>
      </c>
    </row>
    <row r="255" spans="1:12" x14ac:dyDescent="0.25">
      <c r="A255">
        <v>58</v>
      </c>
      <c r="B255">
        <v>0</v>
      </c>
      <c r="C255">
        <v>35.540039999999998</v>
      </c>
      <c r="G255">
        <v>63</v>
      </c>
      <c r="H255">
        <v>2.4631980000000001E-2</v>
      </c>
      <c r="I255">
        <v>27.030519999999999</v>
      </c>
      <c r="J255">
        <v>236</v>
      </c>
      <c r="K255">
        <v>0</v>
      </c>
      <c r="L255">
        <v>14.940250000000001</v>
      </c>
    </row>
    <row r="256" spans="1:12" x14ac:dyDescent="0.25">
      <c r="A256">
        <v>59</v>
      </c>
      <c r="B256">
        <v>0</v>
      </c>
      <c r="C256">
        <v>35.540039999999998</v>
      </c>
      <c r="D256" t="s">
        <v>0</v>
      </c>
      <c r="E256" t="s">
        <v>1</v>
      </c>
      <c r="F256" t="s">
        <v>2</v>
      </c>
      <c r="G256">
        <v>64</v>
      </c>
      <c r="H256">
        <v>2.4633410000000001E-2</v>
      </c>
      <c r="I256">
        <v>27.030519999999999</v>
      </c>
      <c r="J256">
        <v>237</v>
      </c>
      <c r="K256">
        <v>0</v>
      </c>
      <c r="L256">
        <v>14.95025</v>
      </c>
    </row>
    <row r="257" spans="1:12" x14ac:dyDescent="0.25">
      <c r="A257">
        <v>60</v>
      </c>
      <c r="B257">
        <v>0</v>
      </c>
      <c r="C257">
        <v>35.550040000000003</v>
      </c>
      <c r="G257">
        <v>65</v>
      </c>
      <c r="H257">
        <v>2.4634360000000001E-2</v>
      </c>
      <c r="I257">
        <v>27.040520000000001</v>
      </c>
      <c r="J257">
        <v>238</v>
      </c>
      <c r="K257">
        <v>0</v>
      </c>
      <c r="L257">
        <v>14.96025</v>
      </c>
    </row>
    <row r="258" spans="1:12" x14ac:dyDescent="0.25">
      <c r="A258">
        <v>61</v>
      </c>
      <c r="B258">
        <v>0</v>
      </c>
      <c r="C258">
        <v>35.550040000000003</v>
      </c>
      <c r="D258" t="s">
        <v>0</v>
      </c>
      <c r="E258" t="s">
        <v>1</v>
      </c>
      <c r="F258" t="s">
        <v>2</v>
      </c>
      <c r="G258">
        <v>66</v>
      </c>
      <c r="H258">
        <v>2.4635549999999999E-2</v>
      </c>
      <c r="I258">
        <v>27.040520000000001</v>
      </c>
      <c r="J258">
        <v>239</v>
      </c>
      <c r="K258">
        <v>0</v>
      </c>
      <c r="L258">
        <v>14.97025</v>
      </c>
    </row>
    <row r="259" spans="1:12" x14ac:dyDescent="0.25">
      <c r="A259">
        <v>62</v>
      </c>
      <c r="B259">
        <v>0</v>
      </c>
      <c r="C259">
        <v>35.550040000000003</v>
      </c>
      <c r="G259">
        <v>67</v>
      </c>
      <c r="H259">
        <v>2.4636749999999999E-2</v>
      </c>
      <c r="I259">
        <v>27.050519999999999</v>
      </c>
      <c r="J259">
        <v>240</v>
      </c>
      <c r="K259">
        <v>0</v>
      </c>
      <c r="L259">
        <v>14.98025</v>
      </c>
    </row>
    <row r="260" spans="1:12" x14ac:dyDescent="0.25">
      <c r="A260">
        <v>63</v>
      </c>
      <c r="B260">
        <v>0</v>
      </c>
      <c r="C260">
        <v>35.560040000000001</v>
      </c>
      <c r="D260" t="s">
        <v>0</v>
      </c>
      <c r="E260" t="s">
        <v>1</v>
      </c>
      <c r="F260" t="s">
        <v>2</v>
      </c>
      <c r="G260">
        <v>68</v>
      </c>
      <c r="H260">
        <v>2.4637940000000001E-2</v>
      </c>
      <c r="I260">
        <v>27.050519999999999</v>
      </c>
      <c r="J260">
        <v>241</v>
      </c>
      <c r="K260">
        <v>0</v>
      </c>
      <c r="L260">
        <v>14.99025</v>
      </c>
    </row>
    <row r="261" spans="1:12" x14ac:dyDescent="0.25">
      <c r="A261">
        <v>64</v>
      </c>
      <c r="B261">
        <v>0</v>
      </c>
      <c r="C261">
        <v>35.560040000000001</v>
      </c>
      <c r="D261">
        <v>2</v>
      </c>
      <c r="E261">
        <v>1.3237479999999999E-2</v>
      </c>
      <c r="F261">
        <v>0.01</v>
      </c>
      <c r="G261">
        <v>69</v>
      </c>
      <c r="H261">
        <v>2.4639129999999999E-2</v>
      </c>
      <c r="I261">
        <v>27.06052</v>
      </c>
      <c r="J261">
        <v>242</v>
      </c>
      <c r="K261">
        <v>0</v>
      </c>
      <c r="L261">
        <v>15.000249999999999</v>
      </c>
    </row>
    <row r="262" spans="1:12" x14ac:dyDescent="0.25">
      <c r="A262">
        <v>65</v>
      </c>
      <c r="B262">
        <v>0</v>
      </c>
      <c r="C262">
        <v>35.560040000000001</v>
      </c>
      <c r="D262">
        <v>3</v>
      </c>
      <c r="E262">
        <v>1.462364E-2</v>
      </c>
      <c r="F262">
        <v>1.109999</v>
      </c>
      <c r="G262">
        <v>70</v>
      </c>
      <c r="H262">
        <v>2.4640080000000002E-2</v>
      </c>
      <c r="I262">
        <v>27.06052</v>
      </c>
      <c r="J262">
        <v>243</v>
      </c>
      <c r="K262">
        <v>0</v>
      </c>
      <c r="L262">
        <v>15.010249999999999</v>
      </c>
    </row>
    <row r="263" spans="1:12" x14ac:dyDescent="0.25">
      <c r="A263">
        <v>66</v>
      </c>
      <c r="B263">
        <v>0</v>
      </c>
      <c r="C263">
        <v>35.570039999999999</v>
      </c>
      <c r="D263">
        <v>4</v>
      </c>
      <c r="E263">
        <v>1.6284940000000001E-2</v>
      </c>
      <c r="F263">
        <v>3.1199979999999998</v>
      </c>
      <c r="G263">
        <v>71</v>
      </c>
      <c r="H263">
        <v>2.4641280000000002E-2</v>
      </c>
      <c r="I263">
        <v>27.070519999999998</v>
      </c>
      <c r="J263">
        <v>244</v>
      </c>
      <c r="K263">
        <v>0</v>
      </c>
      <c r="L263">
        <v>15.020250000000001</v>
      </c>
    </row>
    <row r="264" spans="1:12" x14ac:dyDescent="0.25">
      <c r="A264">
        <v>67</v>
      </c>
      <c r="B264">
        <v>0</v>
      </c>
      <c r="C264">
        <v>35.570039999999999</v>
      </c>
      <c r="D264">
        <v>5</v>
      </c>
      <c r="E264">
        <v>1.8356319999999999E-2</v>
      </c>
      <c r="F264">
        <v>4.9900190000000002</v>
      </c>
      <c r="G264">
        <v>72</v>
      </c>
      <c r="H264">
        <v>2.4642230000000001E-2</v>
      </c>
      <c r="I264">
        <v>27.070519999999998</v>
      </c>
      <c r="J264">
        <v>245</v>
      </c>
      <c r="K264">
        <v>0</v>
      </c>
      <c r="L264">
        <v>15.030250000000001</v>
      </c>
    </row>
    <row r="265" spans="1:12" x14ac:dyDescent="0.25">
      <c r="A265">
        <v>68</v>
      </c>
      <c r="B265">
        <v>0</v>
      </c>
      <c r="C265">
        <v>35.570039999999999</v>
      </c>
      <c r="D265">
        <v>6</v>
      </c>
      <c r="E265">
        <v>2.100778E-2</v>
      </c>
      <c r="F265">
        <v>6.8500620000000003</v>
      </c>
      <c r="G265">
        <v>73</v>
      </c>
      <c r="H265">
        <v>2.4643180000000001E-2</v>
      </c>
      <c r="I265">
        <v>27.08052</v>
      </c>
      <c r="J265">
        <v>246</v>
      </c>
      <c r="K265">
        <v>0</v>
      </c>
      <c r="L265">
        <v>15.04025</v>
      </c>
    </row>
    <row r="266" spans="1:12" x14ac:dyDescent="0.25">
      <c r="A266">
        <v>69</v>
      </c>
      <c r="B266">
        <v>0</v>
      </c>
      <c r="C266">
        <v>35.580039999999997</v>
      </c>
      <c r="D266">
        <v>7</v>
      </c>
      <c r="E266">
        <v>2.4507520000000001E-2</v>
      </c>
      <c r="F266">
        <v>8.7201039999999992</v>
      </c>
      <c r="G266">
        <v>74</v>
      </c>
      <c r="H266">
        <v>2.4644369999999999E-2</v>
      </c>
      <c r="I266">
        <v>27.08052</v>
      </c>
      <c r="J266">
        <v>247</v>
      </c>
      <c r="K266">
        <v>0</v>
      </c>
      <c r="L266">
        <v>15.05025</v>
      </c>
    </row>
    <row r="267" spans="1:12" x14ac:dyDescent="0.25">
      <c r="A267">
        <v>70</v>
      </c>
      <c r="B267">
        <v>0</v>
      </c>
      <c r="C267">
        <v>35.580039999999997</v>
      </c>
      <c r="D267">
        <v>8</v>
      </c>
      <c r="E267">
        <v>2.929783E-2</v>
      </c>
      <c r="F267">
        <v>10.610150000000001</v>
      </c>
      <c r="G267">
        <v>75</v>
      </c>
      <c r="H267">
        <v>2.464533E-2</v>
      </c>
      <c r="I267">
        <v>27.090520000000001</v>
      </c>
      <c r="J267">
        <v>248</v>
      </c>
      <c r="K267">
        <v>0</v>
      </c>
      <c r="L267">
        <v>15.06025</v>
      </c>
    </row>
    <row r="268" spans="1:12" x14ac:dyDescent="0.25">
      <c r="A268">
        <v>71</v>
      </c>
      <c r="B268">
        <v>0</v>
      </c>
      <c r="C268">
        <v>35.580039999999997</v>
      </c>
      <c r="D268">
        <v>9</v>
      </c>
      <c r="E268">
        <v>3.6144259999999998E-2</v>
      </c>
      <c r="F268">
        <v>12.51019</v>
      </c>
      <c r="G268">
        <v>76</v>
      </c>
      <c r="H268">
        <v>2.464628E-2</v>
      </c>
      <c r="I268">
        <v>27.090520000000001</v>
      </c>
      <c r="J268">
        <v>249</v>
      </c>
      <c r="K268">
        <v>0</v>
      </c>
      <c r="L268">
        <v>15.07025</v>
      </c>
    </row>
    <row r="269" spans="1:12" x14ac:dyDescent="0.25">
      <c r="A269">
        <v>72</v>
      </c>
      <c r="B269">
        <v>0</v>
      </c>
      <c r="C269">
        <v>35.590029999999999</v>
      </c>
      <c r="D269">
        <v>10</v>
      </c>
      <c r="E269">
        <v>4.0225509999999999E-2</v>
      </c>
      <c r="F269">
        <v>14.230230000000001</v>
      </c>
      <c r="G269">
        <v>77</v>
      </c>
      <c r="H269">
        <v>2.471042E-2</v>
      </c>
      <c r="I269">
        <v>27.100519999999999</v>
      </c>
      <c r="J269">
        <v>250</v>
      </c>
      <c r="K269">
        <v>0</v>
      </c>
      <c r="L269">
        <v>15.080249999999999</v>
      </c>
    </row>
    <row r="270" spans="1:12" x14ac:dyDescent="0.25">
      <c r="A270">
        <v>73</v>
      </c>
      <c r="B270">
        <v>0</v>
      </c>
      <c r="C270">
        <v>35.590029999999999</v>
      </c>
      <c r="D270">
        <v>11</v>
      </c>
      <c r="E270">
        <v>0</v>
      </c>
      <c r="F270">
        <v>19.070340000000002</v>
      </c>
      <c r="G270">
        <v>78</v>
      </c>
      <c r="H270">
        <v>2.479696E-2</v>
      </c>
      <c r="I270">
        <v>27.590540000000001</v>
      </c>
      <c r="J270">
        <v>251</v>
      </c>
      <c r="K270">
        <v>0</v>
      </c>
      <c r="L270">
        <v>15.090249999999999</v>
      </c>
    </row>
    <row r="271" spans="1:12" x14ac:dyDescent="0.25">
      <c r="A271">
        <v>74</v>
      </c>
      <c r="B271">
        <v>0</v>
      </c>
      <c r="C271">
        <v>35.590029999999999</v>
      </c>
      <c r="D271">
        <v>12</v>
      </c>
      <c r="E271">
        <v>7.3071239999999996E-2</v>
      </c>
      <c r="F271">
        <v>19.070340000000002</v>
      </c>
      <c r="G271">
        <v>79</v>
      </c>
      <c r="H271">
        <v>2.4879689999999999E-2</v>
      </c>
      <c r="I271">
        <v>28.050550000000001</v>
      </c>
      <c r="J271">
        <v>252</v>
      </c>
      <c r="K271">
        <v>0</v>
      </c>
      <c r="L271">
        <v>15.100250000000001</v>
      </c>
    </row>
    <row r="272" spans="1:12" x14ac:dyDescent="0.25">
      <c r="A272">
        <v>75</v>
      </c>
      <c r="B272">
        <v>0</v>
      </c>
      <c r="C272">
        <v>35.600029999999997</v>
      </c>
      <c r="D272">
        <v>13</v>
      </c>
      <c r="E272">
        <v>0.1955836</v>
      </c>
      <c r="F272">
        <v>21.260390000000001</v>
      </c>
      <c r="G272">
        <v>80</v>
      </c>
      <c r="H272">
        <v>2.549243E-2</v>
      </c>
      <c r="I272">
        <v>28.470559999999999</v>
      </c>
      <c r="J272">
        <v>253</v>
      </c>
      <c r="K272">
        <v>0</v>
      </c>
      <c r="L272">
        <v>15.110250000000001</v>
      </c>
    </row>
    <row r="273" spans="1:12" x14ac:dyDescent="0.25">
      <c r="A273">
        <v>76</v>
      </c>
      <c r="B273">
        <v>0</v>
      </c>
      <c r="C273">
        <v>35.600029999999997</v>
      </c>
      <c r="G273">
        <v>81</v>
      </c>
      <c r="H273">
        <v>2.6157860000000002E-2</v>
      </c>
      <c r="I273">
        <v>29.080570000000002</v>
      </c>
      <c r="J273">
        <v>254</v>
      </c>
      <c r="K273">
        <v>0</v>
      </c>
      <c r="L273">
        <v>15.12025</v>
      </c>
    </row>
    <row r="274" spans="1:12" x14ac:dyDescent="0.25">
      <c r="A274">
        <v>77</v>
      </c>
      <c r="B274">
        <v>0</v>
      </c>
      <c r="C274">
        <v>35.600029999999997</v>
      </c>
      <c r="D274" t="s">
        <v>0</v>
      </c>
      <c r="E274" t="s">
        <v>1</v>
      </c>
      <c r="F274" t="s">
        <v>2</v>
      </c>
      <c r="G274">
        <v>82</v>
      </c>
      <c r="H274">
        <v>2.6860240000000001E-2</v>
      </c>
      <c r="I274">
        <v>29.720580000000002</v>
      </c>
      <c r="J274">
        <v>255</v>
      </c>
      <c r="K274">
        <v>0</v>
      </c>
      <c r="L274">
        <v>15.13025</v>
      </c>
    </row>
    <row r="275" spans="1:12" x14ac:dyDescent="0.25">
      <c r="A275">
        <v>78</v>
      </c>
      <c r="B275">
        <v>0</v>
      </c>
      <c r="C275">
        <v>35.610030000000002</v>
      </c>
      <c r="D275">
        <v>2</v>
      </c>
      <c r="E275">
        <v>0</v>
      </c>
      <c r="F275">
        <v>0.01</v>
      </c>
      <c r="G275">
        <v>83</v>
      </c>
      <c r="H275">
        <v>2.7598859999999999E-2</v>
      </c>
      <c r="I275">
        <v>30.310600000000001</v>
      </c>
      <c r="J275">
        <v>256</v>
      </c>
      <c r="K275">
        <v>0</v>
      </c>
      <c r="L275">
        <v>15.14025</v>
      </c>
    </row>
    <row r="276" spans="1:12" x14ac:dyDescent="0.25">
      <c r="A276">
        <v>79</v>
      </c>
      <c r="B276">
        <v>0</v>
      </c>
      <c r="C276">
        <v>35.610030000000002</v>
      </c>
      <c r="D276">
        <v>3</v>
      </c>
      <c r="E276">
        <v>9.2308519999999995E-3</v>
      </c>
      <c r="F276">
        <v>0.01</v>
      </c>
      <c r="G276">
        <v>84</v>
      </c>
      <c r="H276">
        <v>2.8375859999999999E-2</v>
      </c>
      <c r="I276">
        <v>31.17062</v>
      </c>
      <c r="J276">
        <v>257</v>
      </c>
      <c r="K276">
        <v>0</v>
      </c>
      <c r="L276">
        <v>15.15025</v>
      </c>
    </row>
    <row r="277" spans="1:12" x14ac:dyDescent="0.25">
      <c r="A277">
        <v>80</v>
      </c>
      <c r="B277">
        <v>0</v>
      </c>
      <c r="C277">
        <v>35.610030000000002</v>
      </c>
      <c r="D277">
        <v>4</v>
      </c>
      <c r="E277">
        <v>0</v>
      </c>
      <c r="F277">
        <v>1.2699990000000001</v>
      </c>
      <c r="G277">
        <v>85</v>
      </c>
      <c r="H277">
        <v>3.2389880000000003E-2</v>
      </c>
      <c r="I277">
        <v>31.830629999999999</v>
      </c>
      <c r="J277">
        <v>258</v>
      </c>
      <c r="K277">
        <v>0</v>
      </c>
      <c r="L277">
        <v>15.16025</v>
      </c>
    </row>
    <row r="278" spans="1:12" x14ac:dyDescent="0.25">
      <c r="A278">
        <v>81</v>
      </c>
      <c r="B278">
        <v>0</v>
      </c>
      <c r="C278">
        <v>35.62003</v>
      </c>
      <c r="D278">
        <v>5</v>
      </c>
      <c r="E278">
        <v>1.15335E-2</v>
      </c>
      <c r="F278">
        <v>1.2699990000000001</v>
      </c>
      <c r="G278">
        <v>86</v>
      </c>
      <c r="H278">
        <v>3.2363410000000002E-2</v>
      </c>
      <c r="I278">
        <v>32.950479999999999</v>
      </c>
      <c r="J278">
        <v>259</v>
      </c>
      <c r="K278">
        <v>3.7992720000000001E-2</v>
      </c>
      <c r="L278">
        <v>15.170249999999999</v>
      </c>
    </row>
    <row r="279" spans="1:12" x14ac:dyDescent="0.25">
      <c r="A279">
        <v>82</v>
      </c>
      <c r="B279">
        <v>0</v>
      </c>
      <c r="C279">
        <v>35.62003</v>
      </c>
      <c r="D279">
        <v>6</v>
      </c>
      <c r="E279">
        <v>1.2356280000000001E-2</v>
      </c>
      <c r="F279">
        <v>3.419997</v>
      </c>
      <c r="G279">
        <v>87</v>
      </c>
      <c r="H279">
        <v>3.2368180000000003E-2</v>
      </c>
      <c r="I279">
        <v>32.960479999999997</v>
      </c>
      <c r="J279">
        <v>260</v>
      </c>
      <c r="K279">
        <v>3.7995099999999997E-2</v>
      </c>
      <c r="L279">
        <v>15.180249999999999</v>
      </c>
    </row>
    <row r="280" spans="1:12" x14ac:dyDescent="0.25">
      <c r="A280">
        <v>83</v>
      </c>
      <c r="B280">
        <v>0</v>
      </c>
      <c r="C280">
        <v>35.62003</v>
      </c>
      <c r="D280">
        <v>7</v>
      </c>
      <c r="E280">
        <v>1.348686E-2</v>
      </c>
      <c r="F280">
        <v>5.0000200000000001</v>
      </c>
      <c r="G280">
        <v>88</v>
      </c>
      <c r="H280">
        <v>3.2372709999999999E-2</v>
      </c>
      <c r="I280">
        <v>32.960479999999997</v>
      </c>
      <c r="J280">
        <v>261</v>
      </c>
      <c r="K280">
        <v>3.8005110000000002E-2</v>
      </c>
      <c r="L280">
        <v>15.190250000000001</v>
      </c>
    </row>
    <row r="281" spans="1:12" x14ac:dyDescent="0.25">
      <c r="A281">
        <v>84</v>
      </c>
      <c r="B281">
        <v>0</v>
      </c>
      <c r="C281">
        <v>35.630029999999998</v>
      </c>
      <c r="D281">
        <v>8</v>
      </c>
      <c r="E281">
        <v>1.478028E-2</v>
      </c>
      <c r="F281">
        <v>7.0700669999999999</v>
      </c>
      <c r="G281">
        <v>89</v>
      </c>
      <c r="H281">
        <v>3.237748E-2</v>
      </c>
      <c r="I281">
        <v>32.960479999999997</v>
      </c>
      <c r="J281">
        <v>262</v>
      </c>
      <c r="K281">
        <v>3.8021800000000001E-2</v>
      </c>
      <c r="L281">
        <v>15.20025</v>
      </c>
    </row>
    <row r="282" spans="1:12" x14ac:dyDescent="0.25">
      <c r="A282">
        <v>85</v>
      </c>
      <c r="B282">
        <v>0</v>
      </c>
      <c r="C282">
        <v>35.630029999999998</v>
      </c>
      <c r="D282">
        <v>9</v>
      </c>
      <c r="E282">
        <v>1.6240600000000001E-2</v>
      </c>
      <c r="F282">
        <v>9.1101130000000001</v>
      </c>
      <c r="G282">
        <v>90</v>
      </c>
      <c r="H282">
        <v>3.2381769999999997E-2</v>
      </c>
      <c r="I282">
        <v>32.970469999999999</v>
      </c>
      <c r="J282">
        <v>263</v>
      </c>
      <c r="K282">
        <v>3.8248299999999999E-2</v>
      </c>
      <c r="L282">
        <v>15.280250000000001</v>
      </c>
    </row>
    <row r="283" spans="1:12" x14ac:dyDescent="0.25">
      <c r="A283">
        <v>86</v>
      </c>
      <c r="B283">
        <v>0</v>
      </c>
      <c r="C283">
        <v>35.630029999999998</v>
      </c>
      <c r="D283">
        <v>10</v>
      </c>
      <c r="E283">
        <v>0</v>
      </c>
      <c r="F283">
        <v>11.160159999999999</v>
      </c>
      <c r="G283">
        <v>91</v>
      </c>
      <c r="H283">
        <v>3.2386060000000001E-2</v>
      </c>
      <c r="I283">
        <v>32.970469999999999</v>
      </c>
      <c r="J283">
        <v>264</v>
      </c>
      <c r="K283">
        <v>3.8341050000000002E-2</v>
      </c>
      <c r="L283">
        <v>15.37026</v>
      </c>
    </row>
    <row r="284" spans="1:12" x14ac:dyDescent="0.25">
      <c r="A284">
        <v>87</v>
      </c>
      <c r="B284">
        <v>0</v>
      </c>
      <c r="C284">
        <v>35.640030000000003</v>
      </c>
      <c r="D284">
        <v>11</v>
      </c>
      <c r="E284">
        <v>1.6449930000000001E-2</v>
      </c>
      <c r="F284">
        <v>11.160159999999999</v>
      </c>
      <c r="G284">
        <v>92</v>
      </c>
      <c r="H284">
        <v>3.2389880000000003E-2</v>
      </c>
      <c r="I284">
        <v>32.970469999999999</v>
      </c>
      <c r="J284">
        <v>265</v>
      </c>
      <c r="K284">
        <v>3.8441419999999997E-2</v>
      </c>
      <c r="L284">
        <v>15.44026</v>
      </c>
    </row>
    <row r="285" spans="1:12" x14ac:dyDescent="0.25">
      <c r="A285">
        <v>88</v>
      </c>
      <c r="B285">
        <v>0</v>
      </c>
      <c r="C285">
        <v>35.640030000000003</v>
      </c>
      <c r="D285">
        <v>12</v>
      </c>
      <c r="E285">
        <v>1.6659739999999999E-2</v>
      </c>
      <c r="F285">
        <v>12.140180000000001</v>
      </c>
      <c r="G285">
        <v>93</v>
      </c>
      <c r="H285">
        <v>3.239417E-2</v>
      </c>
      <c r="I285">
        <v>32.980469999999997</v>
      </c>
      <c r="J285">
        <v>266</v>
      </c>
      <c r="K285">
        <v>3.854871E-2</v>
      </c>
      <c r="L285">
        <v>15.52026</v>
      </c>
    </row>
    <row r="286" spans="1:12" x14ac:dyDescent="0.25">
      <c r="A286">
        <v>89</v>
      </c>
      <c r="B286">
        <v>0</v>
      </c>
      <c r="C286">
        <v>35.640030000000003</v>
      </c>
      <c r="D286">
        <v>13</v>
      </c>
      <c r="E286">
        <v>1.6854999999999998E-2</v>
      </c>
      <c r="F286">
        <v>13.010199999999999</v>
      </c>
      <c r="G286">
        <v>94</v>
      </c>
      <c r="H286">
        <v>3.2397990000000002E-2</v>
      </c>
      <c r="I286">
        <v>32.980469999999997</v>
      </c>
      <c r="J286">
        <v>267</v>
      </c>
      <c r="K286">
        <v>3.8686989999999997E-2</v>
      </c>
      <c r="L286">
        <v>15.61026</v>
      </c>
    </row>
    <row r="287" spans="1:12" x14ac:dyDescent="0.25">
      <c r="A287">
        <v>90</v>
      </c>
      <c r="B287">
        <v>0</v>
      </c>
      <c r="C287">
        <v>35.650019999999998</v>
      </c>
      <c r="D287">
        <v>14</v>
      </c>
      <c r="E287">
        <v>1.7261269999999999E-2</v>
      </c>
      <c r="F287">
        <v>13.87022</v>
      </c>
      <c r="G287">
        <v>95</v>
      </c>
      <c r="H287">
        <v>3.2401560000000003E-2</v>
      </c>
      <c r="I287">
        <v>32.980469999999997</v>
      </c>
      <c r="J287">
        <v>268</v>
      </c>
      <c r="K287">
        <v>3.8816929999999999E-2</v>
      </c>
      <c r="L287">
        <v>15.70026</v>
      </c>
    </row>
    <row r="288" spans="1:12" x14ac:dyDescent="0.25">
      <c r="A288">
        <v>91</v>
      </c>
      <c r="B288">
        <v>0</v>
      </c>
      <c r="C288">
        <v>35.650019999999998</v>
      </c>
      <c r="D288">
        <v>15</v>
      </c>
      <c r="E288">
        <v>1.7624859999999999E-2</v>
      </c>
      <c r="F288">
        <v>14.98025</v>
      </c>
      <c r="G288">
        <v>96</v>
      </c>
      <c r="H288">
        <v>3.2405139999999999E-2</v>
      </c>
      <c r="I288">
        <v>32.990470000000002</v>
      </c>
      <c r="J288">
        <v>269</v>
      </c>
      <c r="K288">
        <v>3.8944720000000002E-2</v>
      </c>
      <c r="L288">
        <v>15.78027</v>
      </c>
    </row>
    <row r="289" spans="1:12" x14ac:dyDescent="0.25">
      <c r="A289">
        <v>92</v>
      </c>
      <c r="B289">
        <v>0</v>
      </c>
      <c r="C289">
        <v>35.650019999999998</v>
      </c>
      <c r="D289">
        <v>16</v>
      </c>
      <c r="E289">
        <v>1.8556360000000001E-2</v>
      </c>
      <c r="F289">
        <v>16.09027</v>
      </c>
      <c r="G289">
        <v>97</v>
      </c>
      <c r="H289">
        <v>3.2409430000000003E-2</v>
      </c>
      <c r="I289">
        <v>32.990470000000002</v>
      </c>
      <c r="J289">
        <v>270</v>
      </c>
      <c r="K289">
        <v>3.9080139999999999E-2</v>
      </c>
      <c r="L289">
        <v>15.880269999999999</v>
      </c>
    </row>
    <row r="290" spans="1:12" x14ac:dyDescent="0.25">
      <c r="A290">
        <v>93</v>
      </c>
      <c r="B290">
        <v>0</v>
      </c>
      <c r="C290">
        <v>35.660020000000003</v>
      </c>
      <c r="D290">
        <v>17</v>
      </c>
      <c r="E290">
        <v>1.9557000000000001E-2</v>
      </c>
      <c r="F290">
        <v>17.100300000000001</v>
      </c>
      <c r="G290">
        <v>98</v>
      </c>
      <c r="H290">
        <v>3.2413240000000003E-2</v>
      </c>
      <c r="I290">
        <v>32.990470000000002</v>
      </c>
      <c r="J290">
        <v>271</v>
      </c>
      <c r="K290">
        <v>3.9209840000000003E-2</v>
      </c>
      <c r="L290">
        <v>15.990270000000001</v>
      </c>
    </row>
    <row r="291" spans="1:12" x14ac:dyDescent="0.25">
      <c r="A291">
        <v>94</v>
      </c>
      <c r="B291">
        <v>0</v>
      </c>
      <c r="C291">
        <v>35.660020000000003</v>
      </c>
      <c r="D291">
        <v>18</v>
      </c>
      <c r="E291">
        <v>2.0664220000000001E-2</v>
      </c>
      <c r="F291">
        <v>18.060320000000001</v>
      </c>
      <c r="G291">
        <v>99</v>
      </c>
      <c r="H291">
        <v>3.2416819999999999E-2</v>
      </c>
      <c r="I291">
        <v>33.00047</v>
      </c>
      <c r="J291">
        <v>272</v>
      </c>
      <c r="K291">
        <v>3.9379119999999997E-2</v>
      </c>
      <c r="L291">
        <v>16.11027</v>
      </c>
    </row>
    <row r="292" spans="1:12" x14ac:dyDescent="0.25">
      <c r="A292">
        <v>95</v>
      </c>
      <c r="B292">
        <v>0</v>
      </c>
      <c r="C292">
        <v>35.660020000000003</v>
      </c>
      <c r="D292">
        <v>19</v>
      </c>
      <c r="E292">
        <v>2.2144560000000001E-2</v>
      </c>
      <c r="F292">
        <v>19.030339999999999</v>
      </c>
      <c r="G292">
        <v>100</v>
      </c>
      <c r="H292">
        <v>3.2420160000000003E-2</v>
      </c>
      <c r="I292">
        <v>33.00047</v>
      </c>
      <c r="J292">
        <v>273</v>
      </c>
      <c r="K292">
        <v>4.191375E-2</v>
      </c>
      <c r="L292">
        <v>16.52028</v>
      </c>
    </row>
    <row r="293" spans="1:12" x14ac:dyDescent="0.25">
      <c r="A293">
        <v>96</v>
      </c>
      <c r="B293">
        <v>0</v>
      </c>
      <c r="C293">
        <v>35.670020000000001</v>
      </c>
      <c r="D293">
        <v>20</v>
      </c>
      <c r="E293">
        <v>2.3769140000000001E-2</v>
      </c>
      <c r="F293">
        <v>20.25037</v>
      </c>
      <c r="G293">
        <v>101</v>
      </c>
      <c r="H293">
        <v>3.2424210000000002E-2</v>
      </c>
      <c r="I293">
        <v>33.00047</v>
      </c>
      <c r="J293">
        <v>274</v>
      </c>
      <c r="K293">
        <v>4.4604060000000001E-2</v>
      </c>
      <c r="L293">
        <v>17.170300000000001</v>
      </c>
    </row>
    <row r="294" spans="1:12" x14ac:dyDescent="0.25">
      <c r="A294">
        <v>97</v>
      </c>
      <c r="B294">
        <v>0</v>
      </c>
      <c r="C294">
        <v>35.670020000000001</v>
      </c>
      <c r="D294">
        <v>21</v>
      </c>
      <c r="E294">
        <v>2.5313619999999998E-2</v>
      </c>
      <c r="F294">
        <v>21.470400000000001</v>
      </c>
      <c r="G294">
        <v>102</v>
      </c>
      <c r="H294">
        <v>3.2427549999999999E-2</v>
      </c>
      <c r="I294">
        <v>33.010469999999998</v>
      </c>
      <c r="J294">
        <v>275</v>
      </c>
      <c r="K294">
        <v>4.7508000000000002E-2</v>
      </c>
      <c r="L294">
        <v>17.78031</v>
      </c>
    </row>
    <row r="295" spans="1:12" x14ac:dyDescent="0.25">
      <c r="A295">
        <v>98</v>
      </c>
      <c r="B295">
        <v>0</v>
      </c>
      <c r="C295">
        <v>35.670020000000001</v>
      </c>
      <c r="D295">
        <v>22</v>
      </c>
      <c r="E295">
        <v>2.7017349999999999E-2</v>
      </c>
      <c r="F295">
        <v>22.430420000000002</v>
      </c>
      <c r="G295">
        <v>103</v>
      </c>
      <c r="H295">
        <v>3.2430889999999997E-2</v>
      </c>
      <c r="I295">
        <v>33.010469999999998</v>
      </c>
      <c r="J295">
        <v>276</v>
      </c>
      <c r="K295">
        <v>5.8689119999999997E-2</v>
      </c>
      <c r="L295">
        <v>18.58033</v>
      </c>
    </row>
    <row r="296" spans="1:12" x14ac:dyDescent="0.25">
      <c r="A296">
        <v>99</v>
      </c>
      <c r="B296">
        <v>0</v>
      </c>
      <c r="C296">
        <v>35.680019999999999</v>
      </c>
      <c r="D296">
        <v>23</v>
      </c>
      <c r="E296">
        <v>2.891088E-2</v>
      </c>
      <c r="F296">
        <v>23.40044</v>
      </c>
      <c r="G296">
        <v>104</v>
      </c>
      <c r="H296">
        <v>3.2433990000000003E-2</v>
      </c>
      <c r="I296">
        <v>33.010469999999998</v>
      </c>
      <c r="J296">
        <v>277</v>
      </c>
      <c r="K296">
        <v>6.4708470000000004E-2</v>
      </c>
      <c r="L296">
        <v>19.620349999999998</v>
      </c>
    </row>
    <row r="297" spans="1:12" x14ac:dyDescent="0.25">
      <c r="A297">
        <v>100</v>
      </c>
      <c r="B297">
        <v>0</v>
      </c>
      <c r="C297">
        <v>35.680019999999999</v>
      </c>
      <c r="D297">
        <v>24</v>
      </c>
      <c r="E297">
        <v>3.1010389999999999E-2</v>
      </c>
      <c r="F297">
        <v>24.34046</v>
      </c>
      <c r="G297">
        <v>105</v>
      </c>
      <c r="H297">
        <v>3.2437800000000003E-2</v>
      </c>
      <c r="I297">
        <v>33.020470000000003</v>
      </c>
      <c r="J297">
        <v>278</v>
      </c>
      <c r="K297">
        <v>7.6708789999999999E-2</v>
      </c>
      <c r="L297">
        <v>20.25037</v>
      </c>
    </row>
    <row r="298" spans="1:12" x14ac:dyDescent="0.25">
      <c r="A298">
        <v>101</v>
      </c>
      <c r="B298">
        <v>0</v>
      </c>
      <c r="C298">
        <v>35.680019999999999</v>
      </c>
      <c r="D298">
        <v>25</v>
      </c>
      <c r="E298">
        <v>3.332591E-2</v>
      </c>
      <c r="F298">
        <v>25.32048</v>
      </c>
      <c r="G298">
        <v>106</v>
      </c>
      <c r="H298">
        <v>3.2440900000000002E-2</v>
      </c>
      <c r="I298">
        <v>33.020470000000003</v>
      </c>
      <c r="J298">
        <v>279</v>
      </c>
      <c r="K298">
        <v>0.1178944</v>
      </c>
      <c r="L298">
        <v>21.110389999999999</v>
      </c>
    </row>
    <row r="299" spans="1:12" x14ac:dyDescent="0.25">
      <c r="A299">
        <v>102</v>
      </c>
      <c r="B299">
        <v>0</v>
      </c>
      <c r="C299">
        <v>35.690019999999997</v>
      </c>
      <c r="D299">
        <v>26</v>
      </c>
      <c r="E299">
        <v>3.5854579999999997E-2</v>
      </c>
      <c r="F299">
        <v>26.270510000000002</v>
      </c>
      <c r="G299">
        <v>107</v>
      </c>
      <c r="H299">
        <v>3.2444720000000003E-2</v>
      </c>
      <c r="I299">
        <v>33.030459999999998</v>
      </c>
      <c r="J299">
        <v>280</v>
      </c>
      <c r="K299">
        <v>0.21603159999999999</v>
      </c>
      <c r="L299">
        <v>22.150410000000001</v>
      </c>
    </row>
    <row r="300" spans="1:12" x14ac:dyDescent="0.25">
      <c r="A300">
        <v>103</v>
      </c>
      <c r="B300">
        <v>0</v>
      </c>
      <c r="C300">
        <v>35.690019999999997</v>
      </c>
      <c r="D300">
        <v>27</v>
      </c>
      <c r="E300">
        <v>3.8829089999999997E-2</v>
      </c>
      <c r="F300">
        <v>27.230530000000002</v>
      </c>
      <c r="G300">
        <v>108</v>
      </c>
      <c r="H300">
        <v>3.2447810000000001E-2</v>
      </c>
      <c r="I300">
        <v>33.030459999999998</v>
      </c>
    </row>
    <row r="301" spans="1:12" x14ac:dyDescent="0.25">
      <c r="A301">
        <v>104</v>
      </c>
      <c r="B301">
        <v>0</v>
      </c>
      <c r="C301">
        <v>35.690019999999997</v>
      </c>
      <c r="D301">
        <v>28</v>
      </c>
      <c r="E301">
        <v>4.1995530000000003E-2</v>
      </c>
      <c r="F301">
        <v>28.220549999999999</v>
      </c>
      <c r="G301">
        <v>109</v>
      </c>
      <c r="H301">
        <v>3.2451149999999998E-2</v>
      </c>
      <c r="I301">
        <v>33.040460000000003</v>
      </c>
      <c r="J301" t="s">
        <v>0</v>
      </c>
      <c r="K301" t="s">
        <v>1</v>
      </c>
      <c r="L301" t="s">
        <v>2</v>
      </c>
    </row>
    <row r="302" spans="1:12" x14ac:dyDescent="0.25">
      <c r="A302">
        <v>105</v>
      </c>
      <c r="B302">
        <v>0</v>
      </c>
      <c r="C302">
        <v>35.700020000000002</v>
      </c>
      <c r="D302">
        <v>29</v>
      </c>
      <c r="E302">
        <v>3.9274450000000002E-2</v>
      </c>
      <c r="F302">
        <v>29.23057</v>
      </c>
      <c r="G302">
        <v>110</v>
      </c>
      <c r="H302">
        <v>3.2454490000000003E-2</v>
      </c>
      <c r="I302">
        <v>33.040460000000003</v>
      </c>
      <c r="J302">
        <v>2</v>
      </c>
      <c r="K302">
        <v>1.6535520000000001E-2</v>
      </c>
      <c r="L302">
        <v>0.01</v>
      </c>
    </row>
    <row r="303" spans="1:12" x14ac:dyDescent="0.25">
      <c r="A303">
        <v>106</v>
      </c>
      <c r="B303">
        <v>0</v>
      </c>
      <c r="C303">
        <v>35.700020000000002</v>
      </c>
      <c r="D303">
        <v>30</v>
      </c>
      <c r="E303">
        <v>5.1055910000000003E-2</v>
      </c>
      <c r="F303">
        <v>30.230599999999999</v>
      </c>
      <c r="G303">
        <v>111</v>
      </c>
      <c r="H303">
        <v>3.2457590000000001E-2</v>
      </c>
      <c r="I303">
        <v>33.050460000000001</v>
      </c>
      <c r="J303">
        <v>3</v>
      </c>
      <c r="K303">
        <v>1.7900940000000001E-2</v>
      </c>
      <c r="L303">
        <v>1.379999</v>
      </c>
    </row>
    <row r="304" spans="1:12" x14ac:dyDescent="0.25">
      <c r="A304">
        <v>107</v>
      </c>
      <c r="B304">
        <v>0</v>
      </c>
      <c r="C304">
        <v>35.700020000000002</v>
      </c>
      <c r="D304">
        <v>31</v>
      </c>
      <c r="E304">
        <v>5.675769E-2</v>
      </c>
      <c r="F304">
        <v>31.430620000000001</v>
      </c>
      <c r="G304">
        <v>112</v>
      </c>
      <c r="H304">
        <v>3.2459969999999998E-2</v>
      </c>
      <c r="I304">
        <v>33.050460000000001</v>
      </c>
      <c r="J304">
        <v>4</v>
      </c>
      <c r="K304">
        <v>1.9730810000000001E-2</v>
      </c>
      <c r="L304">
        <v>3.009998</v>
      </c>
    </row>
    <row r="305" spans="1:12" x14ac:dyDescent="0.25">
      <c r="A305">
        <v>108</v>
      </c>
      <c r="B305">
        <v>0</v>
      </c>
      <c r="C305">
        <v>35.710009999999997</v>
      </c>
      <c r="D305">
        <v>32</v>
      </c>
      <c r="E305">
        <v>7.4348689999999995E-2</v>
      </c>
      <c r="F305">
        <v>32.63053</v>
      </c>
      <c r="G305">
        <v>113</v>
      </c>
      <c r="H305">
        <v>3.2463310000000002E-2</v>
      </c>
      <c r="I305">
        <v>33.050460000000001</v>
      </c>
      <c r="J305">
        <v>5</v>
      </c>
      <c r="K305">
        <v>2.1923069999999999E-2</v>
      </c>
      <c r="L305">
        <v>4.6200109999999999</v>
      </c>
    </row>
    <row r="306" spans="1:12" x14ac:dyDescent="0.25">
      <c r="A306">
        <v>109</v>
      </c>
      <c r="B306">
        <v>0</v>
      </c>
      <c r="C306">
        <v>35.710009999999997</v>
      </c>
      <c r="D306">
        <v>33</v>
      </c>
      <c r="E306">
        <v>0.1008153</v>
      </c>
      <c r="F306">
        <v>34.080289999999998</v>
      </c>
      <c r="G306">
        <v>114</v>
      </c>
      <c r="H306">
        <v>3.2465929999999997E-2</v>
      </c>
      <c r="I306">
        <v>33.060459999999999</v>
      </c>
      <c r="J306">
        <v>6</v>
      </c>
      <c r="K306">
        <v>2.4588349999999998E-2</v>
      </c>
      <c r="L306">
        <v>6.130045</v>
      </c>
    </row>
    <row r="307" spans="1:12" x14ac:dyDescent="0.25">
      <c r="A307">
        <v>110</v>
      </c>
      <c r="B307">
        <v>0</v>
      </c>
      <c r="C307">
        <v>35.710009999999997</v>
      </c>
      <c r="D307">
        <v>34</v>
      </c>
      <c r="E307">
        <v>0.13359209999999999</v>
      </c>
      <c r="F307">
        <v>35.430059999999997</v>
      </c>
      <c r="G307">
        <v>115</v>
      </c>
      <c r="H307">
        <v>3.2468799999999999E-2</v>
      </c>
      <c r="I307">
        <v>33.060459999999999</v>
      </c>
      <c r="J307">
        <v>7</v>
      </c>
      <c r="K307">
        <v>2.787924E-2</v>
      </c>
      <c r="L307">
        <v>7.700081</v>
      </c>
    </row>
    <row r="308" spans="1:12" x14ac:dyDescent="0.25">
      <c r="A308">
        <v>111</v>
      </c>
      <c r="B308">
        <v>0</v>
      </c>
      <c r="C308">
        <v>35.720010000000002</v>
      </c>
      <c r="D308">
        <v>35</v>
      </c>
      <c r="E308">
        <v>0.19920850000000001</v>
      </c>
      <c r="F308">
        <v>36.789830000000002</v>
      </c>
      <c r="G308">
        <v>116</v>
      </c>
      <c r="H308">
        <v>3.2471899999999998E-2</v>
      </c>
      <c r="I308">
        <v>33.060459999999999</v>
      </c>
      <c r="J308">
        <v>8</v>
      </c>
      <c r="K308">
        <v>3.246665E-2</v>
      </c>
      <c r="L308">
        <v>9.1301140000000007</v>
      </c>
    </row>
    <row r="309" spans="1:12" x14ac:dyDescent="0.25">
      <c r="A309">
        <v>112</v>
      </c>
      <c r="B309">
        <v>0</v>
      </c>
      <c r="C309">
        <v>35.720010000000002</v>
      </c>
      <c r="G309">
        <v>117</v>
      </c>
      <c r="H309">
        <v>3.2474759999999998E-2</v>
      </c>
      <c r="I309">
        <v>33.070459999999997</v>
      </c>
      <c r="J309">
        <v>9</v>
      </c>
      <c r="K309">
        <v>3.8745160000000001E-2</v>
      </c>
      <c r="L309">
        <v>10.690149999999999</v>
      </c>
    </row>
    <row r="310" spans="1:12" x14ac:dyDescent="0.25">
      <c r="A310">
        <v>113</v>
      </c>
      <c r="B310">
        <v>0</v>
      </c>
      <c r="C310">
        <v>35.720010000000002</v>
      </c>
      <c r="D310" t="s">
        <v>0</v>
      </c>
      <c r="E310" t="s">
        <v>1</v>
      </c>
      <c r="F310" t="s">
        <v>2</v>
      </c>
      <c r="G310">
        <v>118</v>
      </c>
      <c r="H310">
        <v>3.2476900000000003E-2</v>
      </c>
      <c r="I310">
        <v>33.070459999999997</v>
      </c>
      <c r="J310">
        <v>10</v>
      </c>
      <c r="K310">
        <v>3.8618329999999999E-2</v>
      </c>
      <c r="L310">
        <v>12.040179999999999</v>
      </c>
    </row>
    <row r="311" spans="1:12" x14ac:dyDescent="0.25">
      <c r="A311">
        <v>114</v>
      </c>
      <c r="B311">
        <v>0</v>
      </c>
      <c r="C311">
        <v>35.73001</v>
      </c>
      <c r="D311">
        <v>2</v>
      </c>
      <c r="E311">
        <v>1.2782099999999999E-2</v>
      </c>
      <c r="F311">
        <v>0.01</v>
      </c>
      <c r="G311">
        <v>119</v>
      </c>
      <c r="H311">
        <v>3.2479519999999998E-2</v>
      </c>
      <c r="I311">
        <v>33.070459999999997</v>
      </c>
      <c r="J311">
        <v>11</v>
      </c>
      <c r="K311">
        <v>3.8090470000000001E-2</v>
      </c>
      <c r="L311">
        <v>12.7402</v>
      </c>
    </row>
    <row r="312" spans="1:12" x14ac:dyDescent="0.25">
      <c r="A312">
        <v>115</v>
      </c>
      <c r="B312">
        <v>0</v>
      </c>
      <c r="C312">
        <v>35.73001</v>
      </c>
      <c r="D312">
        <v>3</v>
      </c>
      <c r="E312">
        <v>1.371026E-2</v>
      </c>
      <c r="F312">
        <v>1.2299990000000001</v>
      </c>
      <c r="G312">
        <v>120</v>
      </c>
      <c r="H312">
        <v>3.248239E-2</v>
      </c>
      <c r="I312">
        <v>33.080460000000002</v>
      </c>
      <c r="J312">
        <v>12</v>
      </c>
      <c r="K312">
        <v>0</v>
      </c>
      <c r="L312">
        <v>13.100199999999999</v>
      </c>
    </row>
    <row r="313" spans="1:12" x14ac:dyDescent="0.25">
      <c r="A313">
        <v>116</v>
      </c>
      <c r="B313">
        <v>0</v>
      </c>
      <c r="C313">
        <v>35.73001</v>
      </c>
      <c r="D313">
        <v>4</v>
      </c>
      <c r="E313">
        <v>1.5473600000000001E-2</v>
      </c>
      <c r="F313">
        <v>3.2399969999999998</v>
      </c>
      <c r="G313">
        <v>121</v>
      </c>
      <c r="H313">
        <v>3.2485010000000002E-2</v>
      </c>
      <c r="I313">
        <v>33.080460000000002</v>
      </c>
      <c r="J313">
        <v>13</v>
      </c>
      <c r="K313">
        <v>0</v>
      </c>
      <c r="L313">
        <v>13.100199999999999</v>
      </c>
    </row>
    <row r="314" spans="1:12" x14ac:dyDescent="0.25">
      <c r="A314">
        <v>117</v>
      </c>
      <c r="B314">
        <v>0</v>
      </c>
      <c r="C314">
        <v>35.740009999999998</v>
      </c>
      <c r="D314">
        <v>5</v>
      </c>
      <c r="E314">
        <v>1.6714570000000002E-2</v>
      </c>
      <c r="F314">
        <v>5.3200269999999996</v>
      </c>
      <c r="G314">
        <v>122</v>
      </c>
      <c r="H314">
        <v>3.2487149999999999E-2</v>
      </c>
      <c r="I314">
        <v>33.090449999999997</v>
      </c>
      <c r="J314">
        <v>14</v>
      </c>
      <c r="K314">
        <v>0</v>
      </c>
      <c r="L314">
        <v>13.100199999999999</v>
      </c>
    </row>
    <row r="315" spans="1:12" x14ac:dyDescent="0.25">
      <c r="A315">
        <v>118</v>
      </c>
      <c r="B315">
        <v>0</v>
      </c>
      <c r="C315">
        <v>35.740009999999998</v>
      </c>
      <c r="D315">
        <v>6</v>
      </c>
      <c r="E315">
        <v>1.9453290000000002E-2</v>
      </c>
      <c r="F315">
        <v>7.2800719999999997</v>
      </c>
      <c r="G315">
        <v>123</v>
      </c>
      <c r="H315">
        <v>3.2489539999999997E-2</v>
      </c>
      <c r="I315">
        <v>33.090449999999997</v>
      </c>
      <c r="J315">
        <v>15</v>
      </c>
      <c r="K315">
        <v>0</v>
      </c>
      <c r="L315">
        <v>13.110200000000001</v>
      </c>
    </row>
    <row r="316" spans="1:12" x14ac:dyDescent="0.25">
      <c r="A316">
        <v>119</v>
      </c>
      <c r="B316">
        <v>0</v>
      </c>
      <c r="C316">
        <v>35.740009999999998</v>
      </c>
      <c r="D316">
        <v>7</v>
      </c>
      <c r="E316">
        <v>2.307296E-2</v>
      </c>
      <c r="F316">
        <v>9.3201180000000008</v>
      </c>
      <c r="G316">
        <v>124</v>
      </c>
      <c r="H316">
        <v>3.2492399999999998E-2</v>
      </c>
      <c r="I316">
        <v>33.090449999999997</v>
      </c>
      <c r="J316">
        <v>16</v>
      </c>
      <c r="K316">
        <v>0</v>
      </c>
      <c r="L316">
        <v>13.110200000000001</v>
      </c>
    </row>
    <row r="317" spans="1:12" x14ac:dyDescent="0.25">
      <c r="A317">
        <v>120</v>
      </c>
      <c r="B317">
        <v>0</v>
      </c>
      <c r="C317">
        <v>35.750010000000003</v>
      </c>
      <c r="D317">
        <v>8</v>
      </c>
      <c r="E317">
        <v>2.4605510000000001E-2</v>
      </c>
      <c r="F317">
        <v>11.28016</v>
      </c>
      <c r="G317">
        <v>125</v>
      </c>
      <c r="H317">
        <v>3.2494780000000001E-2</v>
      </c>
      <c r="I317">
        <v>33.100450000000002</v>
      </c>
      <c r="J317">
        <v>17</v>
      </c>
      <c r="K317">
        <v>0</v>
      </c>
      <c r="L317">
        <v>13.110200000000001</v>
      </c>
    </row>
    <row r="318" spans="1:12" x14ac:dyDescent="0.25">
      <c r="A318">
        <v>121</v>
      </c>
      <c r="B318">
        <v>0</v>
      </c>
      <c r="C318">
        <v>35.750010000000003</v>
      </c>
      <c r="D318">
        <v>9</v>
      </c>
      <c r="E318">
        <v>3.3674240000000001E-2</v>
      </c>
      <c r="F318">
        <v>13.240209999999999</v>
      </c>
      <c r="G318">
        <v>126</v>
      </c>
      <c r="H318">
        <v>3.2496690000000002E-2</v>
      </c>
      <c r="I318">
        <v>33.100450000000002</v>
      </c>
      <c r="J318">
        <v>18</v>
      </c>
      <c r="K318">
        <v>0</v>
      </c>
      <c r="L318">
        <v>13.120200000000001</v>
      </c>
    </row>
    <row r="319" spans="1:12" x14ac:dyDescent="0.25">
      <c r="A319">
        <v>122</v>
      </c>
      <c r="B319">
        <v>0</v>
      </c>
      <c r="C319">
        <v>35.760010000000001</v>
      </c>
      <c r="D319">
        <v>10</v>
      </c>
      <c r="E319">
        <v>3.5686019999999999E-2</v>
      </c>
      <c r="F319">
        <v>14.82024</v>
      </c>
      <c r="G319">
        <v>127</v>
      </c>
      <c r="H319">
        <v>3.2498840000000001E-2</v>
      </c>
      <c r="I319">
        <v>33.100450000000002</v>
      </c>
      <c r="J319">
        <v>19</v>
      </c>
      <c r="K319">
        <v>0</v>
      </c>
      <c r="L319">
        <v>13.120200000000001</v>
      </c>
    </row>
    <row r="320" spans="1:12" x14ac:dyDescent="0.25">
      <c r="A320">
        <v>123</v>
      </c>
      <c r="B320">
        <v>0</v>
      </c>
      <c r="C320">
        <v>35.760010000000001</v>
      </c>
      <c r="D320">
        <v>11</v>
      </c>
      <c r="E320">
        <v>5.2244190000000003E-2</v>
      </c>
      <c r="F320">
        <v>24.82047</v>
      </c>
      <c r="G320">
        <v>128</v>
      </c>
      <c r="H320">
        <v>3.250194E-2</v>
      </c>
      <c r="I320">
        <v>33.11045</v>
      </c>
      <c r="J320">
        <v>20</v>
      </c>
      <c r="K320">
        <v>0</v>
      </c>
      <c r="L320">
        <v>13.13021</v>
      </c>
    </row>
    <row r="321" spans="1:12" x14ac:dyDescent="0.25">
      <c r="A321">
        <v>124</v>
      </c>
      <c r="B321">
        <v>0</v>
      </c>
      <c r="C321">
        <v>35.770000000000003</v>
      </c>
      <c r="D321">
        <v>12</v>
      </c>
      <c r="E321">
        <v>5.8136220000000002E-2</v>
      </c>
      <c r="F321">
        <v>31.110620000000001</v>
      </c>
      <c r="G321">
        <v>129</v>
      </c>
      <c r="H321">
        <v>3.2504079999999998E-2</v>
      </c>
      <c r="I321">
        <v>33.11045</v>
      </c>
      <c r="J321">
        <v>21</v>
      </c>
      <c r="K321">
        <v>0</v>
      </c>
      <c r="L321">
        <v>13.14021</v>
      </c>
    </row>
    <row r="322" spans="1:12" x14ac:dyDescent="0.25">
      <c r="A322">
        <v>125</v>
      </c>
      <c r="B322">
        <v>0</v>
      </c>
      <c r="C322">
        <v>35.770000000000003</v>
      </c>
      <c r="D322">
        <v>13</v>
      </c>
      <c r="E322">
        <v>8.5929389999999994E-2</v>
      </c>
      <c r="F322">
        <v>41.109110000000001</v>
      </c>
      <c r="G322">
        <v>130</v>
      </c>
      <c r="H322">
        <v>3.2506229999999997E-2</v>
      </c>
      <c r="I322">
        <v>33.120449999999998</v>
      </c>
      <c r="J322">
        <v>22</v>
      </c>
      <c r="K322">
        <v>0</v>
      </c>
      <c r="L322">
        <v>13.15021</v>
      </c>
    </row>
    <row r="323" spans="1:12" x14ac:dyDescent="0.25">
      <c r="A323">
        <v>126</v>
      </c>
      <c r="B323">
        <v>0</v>
      </c>
      <c r="C323">
        <v>35.770000000000003</v>
      </c>
      <c r="D323">
        <v>14</v>
      </c>
      <c r="E323">
        <v>7.2007890000000005E-2</v>
      </c>
      <c r="F323">
        <v>47.578020000000002</v>
      </c>
      <c r="G323">
        <v>131</v>
      </c>
      <c r="H323">
        <v>3.2508370000000002E-2</v>
      </c>
      <c r="I323">
        <v>33.120449999999998</v>
      </c>
      <c r="J323">
        <v>23</v>
      </c>
      <c r="K323">
        <v>0</v>
      </c>
      <c r="L323">
        <v>13.15021</v>
      </c>
    </row>
    <row r="324" spans="1:12" x14ac:dyDescent="0.25">
      <c r="A324">
        <v>127</v>
      </c>
      <c r="B324">
        <v>0</v>
      </c>
      <c r="C324">
        <v>35.78</v>
      </c>
      <c r="D324">
        <v>15</v>
      </c>
      <c r="E324">
        <v>6.3303949999999998E-2</v>
      </c>
      <c r="F324">
        <v>57.576340000000002</v>
      </c>
      <c r="G324">
        <v>132</v>
      </c>
      <c r="H324">
        <v>3.2511230000000002E-2</v>
      </c>
      <c r="I324">
        <v>33.130450000000003</v>
      </c>
      <c r="J324">
        <v>24</v>
      </c>
      <c r="K324">
        <v>0</v>
      </c>
      <c r="L324">
        <v>13.160209999999999</v>
      </c>
    </row>
    <row r="325" spans="1:12" x14ac:dyDescent="0.25">
      <c r="A325">
        <v>128</v>
      </c>
      <c r="B325">
        <v>0</v>
      </c>
      <c r="C325">
        <v>35.78</v>
      </c>
      <c r="D325">
        <v>16</v>
      </c>
      <c r="E325">
        <v>4.9154040000000003E-2</v>
      </c>
      <c r="F325">
        <v>58.896120000000003</v>
      </c>
      <c r="G325">
        <v>133</v>
      </c>
      <c r="H325">
        <v>3.2513380000000001E-2</v>
      </c>
      <c r="I325">
        <v>33.130450000000003</v>
      </c>
      <c r="J325">
        <v>25</v>
      </c>
      <c r="K325">
        <v>0</v>
      </c>
      <c r="L325">
        <v>13.160209999999999</v>
      </c>
    </row>
    <row r="326" spans="1:12" x14ac:dyDescent="0.25">
      <c r="A326">
        <v>129</v>
      </c>
      <c r="B326">
        <v>0</v>
      </c>
      <c r="C326">
        <v>35.79</v>
      </c>
      <c r="D326">
        <v>17</v>
      </c>
      <c r="E326">
        <v>3.9220810000000002E-2</v>
      </c>
      <c r="F326">
        <v>62.06559</v>
      </c>
      <c r="G326">
        <v>134</v>
      </c>
      <c r="H326">
        <v>3.2515290000000002E-2</v>
      </c>
      <c r="I326">
        <v>33.140450000000001</v>
      </c>
      <c r="J326">
        <v>26</v>
      </c>
      <c r="K326">
        <v>0</v>
      </c>
      <c r="L326">
        <v>13.170210000000001</v>
      </c>
    </row>
    <row r="327" spans="1:12" x14ac:dyDescent="0.25">
      <c r="A327">
        <v>130</v>
      </c>
      <c r="B327">
        <v>0</v>
      </c>
      <c r="C327">
        <v>35.79</v>
      </c>
      <c r="D327">
        <v>18</v>
      </c>
      <c r="E327">
        <v>2.8007270000000001E-2</v>
      </c>
      <c r="F327">
        <v>63.765300000000003</v>
      </c>
      <c r="G327">
        <v>135</v>
      </c>
      <c r="H327">
        <v>3.2517190000000001E-2</v>
      </c>
      <c r="I327">
        <v>33.140450000000001</v>
      </c>
      <c r="J327">
        <v>27</v>
      </c>
      <c r="K327">
        <v>0</v>
      </c>
      <c r="L327">
        <v>13.170210000000001</v>
      </c>
    </row>
    <row r="328" spans="1:12" x14ac:dyDescent="0.25">
      <c r="A328">
        <v>131</v>
      </c>
      <c r="B328">
        <v>0</v>
      </c>
      <c r="C328">
        <v>35.799999999999997</v>
      </c>
      <c r="D328">
        <v>19</v>
      </c>
      <c r="E328">
        <v>2.9350279999999999E-2</v>
      </c>
      <c r="F328">
        <v>65.365549999999999</v>
      </c>
      <c r="G328">
        <v>136</v>
      </c>
      <c r="H328">
        <v>3.2519819999999998E-2</v>
      </c>
      <c r="I328">
        <v>33.150440000000003</v>
      </c>
      <c r="J328">
        <v>28</v>
      </c>
      <c r="K328">
        <v>0</v>
      </c>
      <c r="L328">
        <v>13.180210000000001</v>
      </c>
    </row>
    <row r="329" spans="1:12" x14ac:dyDescent="0.25">
      <c r="A329">
        <v>132</v>
      </c>
      <c r="B329">
        <v>0</v>
      </c>
      <c r="C329">
        <v>35.799999999999997</v>
      </c>
      <c r="D329">
        <v>20</v>
      </c>
      <c r="E329">
        <v>2.6334050000000001E-2</v>
      </c>
      <c r="F329">
        <v>69.866519999999994</v>
      </c>
      <c r="G329">
        <v>137</v>
      </c>
      <c r="H329">
        <v>3.2521960000000003E-2</v>
      </c>
      <c r="I329">
        <v>33.150440000000003</v>
      </c>
      <c r="J329">
        <v>29</v>
      </c>
      <c r="K329">
        <v>3.79467E-2</v>
      </c>
      <c r="L329">
        <v>13.180210000000001</v>
      </c>
    </row>
    <row r="330" spans="1:12" x14ac:dyDescent="0.25">
      <c r="A330">
        <v>133</v>
      </c>
      <c r="B330">
        <v>0</v>
      </c>
      <c r="C330">
        <v>35.81</v>
      </c>
      <c r="D330">
        <v>21</v>
      </c>
      <c r="E330">
        <v>2.3516889999999999E-2</v>
      </c>
      <c r="F330">
        <v>71.616889999999998</v>
      </c>
      <c r="G330">
        <v>138</v>
      </c>
      <c r="H330">
        <v>3.2523629999999998E-2</v>
      </c>
      <c r="I330">
        <v>33.160440000000001</v>
      </c>
      <c r="J330">
        <v>30</v>
      </c>
      <c r="K330">
        <v>3.784013E-2</v>
      </c>
      <c r="L330">
        <v>13.44021</v>
      </c>
    </row>
    <row r="331" spans="1:12" x14ac:dyDescent="0.25">
      <c r="A331">
        <v>134</v>
      </c>
      <c r="B331">
        <v>0</v>
      </c>
      <c r="C331">
        <v>35.81</v>
      </c>
      <c r="D331">
        <v>22</v>
      </c>
      <c r="E331">
        <v>2.240777E-2</v>
      </c>
      <c r="F331">
        <v>73.277240000000006</v>
      </c>
      <c r="G331">
        <v>139</v>
      </c>
      <c r="H331">
        <v>3.2525539999999999E-2</v>
      </c>
      <c r="I331">
        <v>33.160440000000001</v>
      </c>
      <c r="J331">
        <v>31</v>
      </c>
      <c r="K331">
        <v>0</v>
      </c>
      <c r="L331">
        <v>13.650219999999999</v>
      </c>
    </row>
    <row r="332" spans="1:12" x14ac:dyDescent="0.25">
      <c r="A332">
        <v>135</v>
      </c>
      <c r="B332">
        <v>0</v>
      </c>
      <c r="C332">
        <v>35.82</v>
      </c>
      <c r="D332">
        <v>23</v>
      </c>
      <c r="E332">
        <v>2.1966699999999999E-2</v>
      </c>
      <c r="F332">
        <v>74.707549999999998</v>
      </c>
      <c r="G332">
        <v>140</v>
      </c>
      <c r="H332">
        <v>3.2564879999999997E-2</v>
      </c>
      <c r="I332">
        <v>33.170439999999999</v>
      </c>
      <c r="J332">
        <v>32</v>
      </c>
      <c r="K332">
        <v>0</v>
      </c>
      <c r="L332">
        <v>13.650219999999999</v>
      </c>
    </row>
    <row r="333" spans="1:12" x14ac:dyDescent="0.25">
      <c r="A333">
        <v>136</v>
      </c>
      <c r="B333">
        <v>0</v>
      </c>
      <c r="C333">
        <v>35.82</v>
      </c>
      <c r="D333">
        <v>24</v>
      </c>
      <c r="E333">
        <v>1.9796850000000001E-2</v>
      </c>
      <c r="F333">
        <v>75.947810000000004</v>
      </c>
      <c r="G333">
        <v>141</v>
      </c>
      <c r="H333">
        <v>3.2606839999999998E-2</v>
      </c>
      <c r="I333">
        <v>33.300420000000003</v>
      </c>
      <c r="J333">
        <v>33</v>
      </c>
      <c r="K333">
        <v>0</v>
      </c>
      <c r="L333">
        <v>13.660220000000001</v>
      </c>
    </row>
    <row r="334" spans="1:12" x14ac:dyDescent="0.25">
      <c r="A334">
        <v>137</v>
      </c>
      <c r="B334">
        <v>0</v>
      </c>
      <c r="C334">
        <v>35.829990000000002</v>
      </c>
      <c r="D334">
        <v>25</v>
      </c>
      <c r="E334">
        <v>1.9241810000000002E-2</v>
      </c>
      <c r="F334">
        <v>77.468140000000005</v>
      </c>
      <c r="G334">
        <v>142</v>
      </c>
      <c r="H334">
        <v>3.2648089999999998E-2</v>
      </c>
      <c r="I334">
        <v>33.440399999999997</v>
      </c>
      <c r="J334">
        <v>34</v>
      </c>
      <c r="K334">
        <v>0</v>
      </c>
      <c r="L334">
        <v>13.660220000000001</v>
      </c>
    </row>
    <row r="335" spans="1:12" x14ac:dyDescent="0.25">
      <c r="A335">
        <v>138</v>
      </c>
      <c r="B335">
        <v>0</v>
      </c>
      <c r="C335">
        <v>35.829990000000002</v>
      </c>
      <c r="D335">
        <v>26</v>
      </c>
      <c r="E335">
        <v>1.6157870000000001E-2</v>
      </c>
      <c r="F335">
        <v>78.708399999999997</v>
      </c>
      <c r="G335">
        <v>143</v>
      </c>
      <c r="H335">
        <v>3.2688620000000002E-2</v>
      </c>
      <c r="I335">
        <v>33.59037</v>
      </c>
      <c r="J335">
        <v>35</v>
      </c>
      <c r="K335">
        <v>0</v>
      </c>
      <c r="L335">
        <v>13.67022</v>
      </c>
    </row>
    <row r="336" spans="1:12" x14ac:dyDescent="0.25">
      <c r="A336">
        <v>139</v>
      </c>
      <c r="B336">
        <v>0</v>
      </c>
      <c r="C336">
        <v>35.83999</v>
      </c>
      <c r="D336">
        <v>27</v>
      </c>
      <c r="E336">
        <v>1.809287E-2</v>
      </c>
      <c r="F336">
        <v>88.710539999999995</v>
      </c>
      <c r="G336">
        <v>144</v>
      </c>
      <c r="H336">
        <v>3.2729630000000003E-2</v>
      </c>
      <c r="I336">
        <v>33.730350000000001</v>
      </c>
      <c r="J336">
        <v>36</v>
      </c>
      <c r="K336">
        <v>0</v>
      </c>
      <c r="L336">
        <v>13.67022</v>
      </c>
    </row>
    <row r="337" spans="1:12" x14ac:dyDescent="0.25">
      <c r="A337">
        <v>140</v>
      </c>
      <c r="B337">
        <v>0</v>
      </c>
      <c r="C337">
        <v>35.83999</v>
      </c>
      <c r="D337">
        <v>28</v>
      </c>
      <c r="E337">
        <v>1.93224E-2</v>
      </c>
      <c r="F337">
        <v>90.120840000000001</v>
      </c>
      <c r="G337">
        <v>145</v>
      </c>
      <c r="H337">
        <v>3.2770399999999998E-2</v>
      </c>
      <c r="I337">
        <v>33.860320000000002</v>
      </c>
      <c r="J337">
        <v>37</v>
      </c>
      <c r="K337">
        <v>0</v>
      </c>
      <c r="L337">
        <v>13.68022</v>
      </c>
    </row>
    <row r="338" spans="1:12" x14ac:dyDescent="0.25">
      <c r="A338">
        <v>141</v>
      </c>
      <c r="B338">
        <v>0</v>
      </c>
      <c r="C338">
        <v>35.849989999999998</v>
      </c>
      <c r="D338">
        <v>29</v>
      </c>
      <c r="E338">
        <v>1.8317219999999999E-2</v>
      </c>
      <c r="F338">
        <v>91.951229999999995</v>
      </c>
      <c r="G338">
        <v>146</v>
      </c>
      <c r="H338">
        <v>3.2810209999999999E-2</v>
      </c>
      <c r="I338">
        <v>34.010300000000001</v>
      </c>
      <c r="J338">
        <v>38</v>
      </c>
      <c r="K338">
        <v>0</v>
      </c>
      <c r="L338">
        <v>13.68022</v>
      </c>
    </row>
    <row r="339" spans="1:12" x14ac:dyDescent="0.25">
      <c r="A339">
        <v>142</v>
      </c>
      <c r="B339">
        <v>0</v>
      </c>
      <c r="C339">
        <v>35.849989999999998</v>
      </c>
      <c r="D339">
        <v>30</v>
      </c>
      <c r="E339">
        <v>1.738667E-2</v>
      </c>
      <c r="F339">
        <v>93.221500000000006</v>
      </c>
      <c r="G339">
        <v>147</v>
      </c>
      <c r="H339">
        <v>3.2850499999999998E-2</v>
      </c>
      <c r="I339">
        <v>34.140279999999997</v>
      </c>
      <c r="J339">
        <v>39</v>
      </c>
      <c r="K339">
        <v>0</v>
      </c>
      <c r="L339">
        <v>13.69022</v>
      </c>
    </row>
    <row r="340" spans="1:12" x14ac:dyDescent="0.25">
      <c r="A340">
        <v>143</v>
      </c>
      <c r="B340">
        <v>0</v>
      </c>
      <c r="C340">
        <v>35.859990000000003</v>
      </c>
      <c r="D340">
        <v>31</v>
      </c>
      <c r="E340">
        <v>1.8232350000000001E-2</v>
      </c>
      <c r="F340">
        <v>94.421760000000006</v>
      </c>
      <c r="G340">
        <v>148</v>
      </c>
      <c r="H340">
        <v>3.2890799999999998E-2</v>
      </c>
      <c r="I340">
        <v>34.280250000000002</v>
      </c>
      <c r="J340">
        <v>40</v>
      </c>
      <c r="K340">
        <v>0</v>
      </c>
      <c r="L340">
        <v>13.69022</v>
      </c>
    </row>
    <row r="341" spans="1:12" x14ac:dyDescent="0.25">
      <c r="A341">
        <v>144</v>
      </c>
      <c r="B341">
        <v>0</v>
      </c>
      <c r="C341">
        <v>35.859990000000003</v>
      </c>
      <c r="D341">
        <v>32</v>
      </c>
      <c r="E341">
        <v>1.873207E-2</v>
      </c>
      <c r="F341">
        <v>96.422190000000001</v>
      </c>
      <c r="G341">
        <v>149</v>
      </c>
      <c r="H341">
        <v>3.293037E-2</v>
      </c>
      <c r="I341">
        <v>34.430230000000002</v>
      </c>
      <c r="J341">
        <v>41</v>
      </c>
      <c r="K341">
        <v>0</v>
      </c>
      <c r="L341">
        <v>13.70022</v>
      </c>
    </row>
    <row r="342" spans="1:12" x14ac:dyDescent="0.25">
      <c r="A342">
        <v>145</v>
      </c>
      <c r="B342">
        <v>0</v>
      </c>
      <c r="C342">
        <v>35.869990000000001</v>
      </c>
      <c r="D342">
        <v>33</v>
      </c>
      <c r="E342">
        <v>1.883483E-2</v>
      </c>
      <c r="F342">
        <v>98.392610000000005</v>
      </c>
      <c r="G342">
        <v>150</v>
      </c>
      <c r="H342">
        <v>3.2969709999999999E-2</v>
      </c>
      <c r="I342">
        <v>34.570210000000003</v>
      </c>
      <c r="J342">
        <v>42</v>
      </c>
      <c r="K342">
        <v>0</v>
      </c>
      <c r="L342">
        <v>13.70022</v>
      </c>
    </row>
    <row r="343" spans="1:12" x14ac:dyDescent="0.25">
      <c r="A343">
        <v>146</v>
      </c>
      <c r="B343">
        <v>0</v>
      </c>
      <c r="C343">
        <v>35.869990000000001</v>
      </c>
      <c r="D343">
        <v>34</v>
      </c>
      <c r="E343">
        <v>0</v>
      </c>
      <c r="F343">
        <v>100.343</v>
      </c>
      <c r="G343">
        <v>151</v>
      </c>
      <c r="H343">
        <v>3.3009770000000001E-2</v>
      </c>
      <c r="I343">
        <v>34.710180000000001</v>
      </c>
      <c r="J343">
        <v>43</v>
      </c>
      <c r="K343">
        <v>0</v>
      </c>
      <c r="L343">
        <v>13.71022</v>
      </c>
    </row>
    <row r="344" spans="1:12" x14ac:dyDescent="0.25">
      <c r="A344">
        <v>147</v>
      </c>
      <c r="B344">
        <v>0</v>
      </c>
      <c r="C344">
        <v>35.879989999999999</v>
      </c>
      <c r="D344">
        <v>35</v>
      </c>
      <c r="E344">
        <v>0</v>
      </c>
      <c r="F344">
        <v>100.35299999999999</v>
      </c>
      <c r="G344">
        <v>152</v>
      </c>
      <c r="H344">
        <v>3.3049820000000001E-2</v>
      </c>
      <c r="I344">
        <v>34.86016</v>
      </c>
      <c r="J344">
        <v>44</v>
      </c>
      <c r="K344">
        <v>0</v>
      </c>
      <c r="L344">
        <v>13.71022</v>
      </c>
    </row>
    <row r="345" spans="1:12" x14ac:dyDescent="0.25">
      <c r="A345">
        <v>148</v>
      </c>
      <c r="B345">
        <v>0</v>
      </c>
      <c r="C345">
        <v>35.879989999999999</v>
      </c>
      <c r="D345">
        <v>36</v>
      </c>
      <c r="E345">
        <v>0</v>
      </c>
      <c r="F345">
        <v>100.35299999999999</v>
      </c>
      <c r="G345">
        <v>153</v>
      </c>
      <c r="H345">
        <v>3.3089880000000002E-2</v>
      </c>
      <c r="I345">
        <v>35.000129999999999</v>
      </c>
      <c r="J345">
        <v>45</v>
      </c>
      <c r="K345">
        <v>0</v>
      </c>
      <c r="L345">
        <v>13.720219999999999</v>
      </c>
    </row>
    <row r="346" spans="1:12" x14ac:dyDescent="0.25">
      <c r="A346">
        <v>149</v>
      </c>
      <c r="B346">
        <v>0</v>
      </c>
      <c r="C346">
        <v>35.889980000000001</v>
      </c>
      <c r="D346">
        <v>37</v>
      </c>
      <c r="E346">
        <v>0</v>
      </c>
      <c r="F346">
        <v>100.35299999999999</v>
      </c>
      <c r="G346">
        <v>154</v>
      </c>
      <c r="H346">
        <v>3.3129220000000001E-2</v>
      </c>
      <c r="I346">
        <v>35.14011</v>
      </c>
      <c r="J346">
        <v>46</v>
      </c>
      <c r="K346">
        <v>0</v>
      </c>
      <c r="L346">
        <v>13.720219999999999</v>
      </c>
    </row>
    <row r="347" spans="1:12" x14ac:dyDescent="0.25">
      <c r="A347">
        <v>150</v>
      </c>
      <c r="B347">
        <v>0</v>
      </c>
      <c r="C347">
        <v>35.889980000000001</v>
      </c>
      <c r="D347">
        <v>38</v>
      </c>
      <c r="E347">
        <v>0</v>
      </c>
      <c r="F347">
        <v>100.35299999999999</v>
      </c>
      <c r="G347">
        <v>155</v>
      </c>
      <c r="H347">
        <v>3.3169980000000002E-2</v>
      </c>
      <c r="I347">
        <v>35.270090000000003</v>
      </c>
      <c r="J347">
        <v>47</v>
      </c>
      <c r="K347">
        <v>0</v>
      </c>
      <c r="L347">
        <v>13.730219999999999</v>
      </c>
    </row>
    <row r="348" spans="1:12" x14ac:dyDescent="0.25">
      <c r="A348">
        <v>151</v>
      </c>
      <c r="B348">
        <v>0</v>
      </c>
      <c r="C348">
        <v>35.899979999999999</v>
      </c>
      <c r="D348">
        <v>39</v>
      </c>
      <c r="E348">
        <v>0</v>
      </c>
      <c r="F348">
        <v>100.363</v>
      </c>
      <c r="G348">
        <v>156</v>
      </c>
      <c r="H348">
        <v>3.3209089999999997E-2</v>
      </c>
      <c r="I348">
        <v>35.400069999999999</v>
      </c>
      <c r="J348">
        <v>48</v>
      </c>
      <c r="K348">
        <v>0</v>
      </c>
      <c r="L348">
        <v>13.730219999999999</v>
      </c>
    </row>
    <row r="349" spans="1:12" x14ac:dyDescent="0.25">
      <c r="A349">
        <v>152</v>
      </c>
      <c r="B349">
        <v>0</v>
      </c>
      <c r="C349">
        <v>35.899979999999999</v>
      </c>
      <c r="D349">
        <v>40</v>
      </c>
      <c r="E349">
        <v>0</v>
      </c>
      <c r="F349">
        <v>100.363</v>
      </c>
      <c r="G349">
        <v>157</v>
      </c>
      <c r="H349">
        <v>3.3249140000000003E-2</v>
      </c>
      <c r="I349">
        <v>35.53004</v>
      </c>
      <c r="J349">
        <v>49</v>
      </c>
      <c r="K349">
        <v>0</v>
      </c>
      <c r="L349">
        <v>13.740220000000001</v>
      </c>
    </row>
    <row r="350" spans="1:12" x14ac:dyDescent="0.25">
      <c r="A350">
        <v>153</v>
      </c>
      <c r="B350">
        <v>0</v>
      </c>
      <c r="C350">
        <v>35.909979999999997</v>
      </c>
      <c r="D350">
        <v>41</v>
      </c>
      <c r="E350">
        <v>0</v>
      </c>
      <c r="F350">
        <v>100.363</v>
      </c>
      <c r="G350">
        <v>158</v>
      </c>
      <c r="H350">
        <v>3.3288480000000002E-2</v>
      </c>
      <c r="I350">
        <v>35.670020000000001</v>
      </c>
      <c r="J350">
        <v>50</v>
      </c>
      <c r="K350">
        <v>0</v>
      </c>
      <c r="L350">
        <v>13.740220000000001</v>
      </c>
    </row>
    <row r="351" spans="1:12" x14ac:dyDescent="0.25">
      <c r="A351">
        <v>154</v>
      </c>
      <c r="B351">
        <v>0</v>
      </c>
      <c r="C351">
        <v>35.909979999999997</v>
      </c>
      <c r="D351">
        <v>42</v>
      </c>
      <c r="E351">
        <v>0</v>
      </c>
      <c r="F351">
        <v>100.363</v>
      </c>
      <c r="G351">
        <v>159</v>
      </c>
      <c r="H351">
        <v>3.3327580000000002E-2</v>
      </c>
      <c r="I351">
        <v>35.81</v>
      </c>
      <c r="J351">
        <v>51</v>
      </c>
      <c r="K351">
        <v>0</v>
      </c>
      <c r="L351">
        <v>13.750220000000001</v>
      </c>
    </row>
    <row r="352" spans="1:12" x14ac:dyDescent="0.25">
      <c r="A352">
        <v>155</v>
      </c>
      <c r="B352">
        <v>0</v>
      </c>
      <c r="C352">
        <v>35.919980000000002</v>
      </c>
      <c r="D352">
        <v>43</v>
      </c>
      <c r="E352">
        <v>0</v>
      </c>
      <c r="F352">
        <v>100.373</v>
      </c>
      <c r="G352">
        <v>160</v>
      </c>
      <c r="H352">
        <v>3.3456560000000003E-2</v>
      </c>
      <c r="I352">
        <v>35.939979999999998</v>
      </c>
      <c r="J352">
        <v>52</v>
      </c>
      <c r="K352">
        <v>0</v>
      </c>
      <c r="L352">
        <v>13.76022</v>
      </c>
    </row>
    <row r="353" spans="1:12" x14ac:dyDescent="0.25">
      <c r="A353">
        <v>156</v>
      </c>
      <c r="B353">
        <v>0</v>
      </c>
      <c r="C353">
        <v>35.919980000000002</v>
      </c>
      <c r="D353">
        <v>44</v>
      </c>
      <c r="E353">
        <v>0</v>
      </c>
      <c r="F353">
        <v>100.373</v>
      </c>
      <c r="G353">
        <v>161</v>
      </c>
      <c r="H353">
        <v>3.3559079999999998E-2</v>
      </c>
      <c r="I353">
        <v>36.149940000000001</v>
      </c>
      <c r="J353">
        <v>53</v>
      </c>
      <c r="K353">
        <v>0</v>
      </c>
      <c r="L353">
        <v>13.76022</v>
      </c>
    </row>
    <row r="354" spans="1:12" x14ac:dyDescent="0.25">
      <c r="A354">
        <v>157</v>
      </c>
      <c r="B354">
        <v>0</v>
      </c>
      <c r="C354">
        <v>35.92998</v>
      </c>
      <c r="D354">
        <v>45</v>
      </c>
      <c r="E354">
        <v>0</v>
      </c>
      <c r="F354">
        <v>100.373</v>
      </c>
      <c r="G354">
        <v>162</v>
      </c>
      <c r="H354">
        <v>3.452682E-2</v>
      </c>
      <c r="I354">
        <v>36.369900000000001</v>
      </c>
      <c r="J354">
        <v>54</v>
      </c>
      <c r="K354">
        <v>0</v>
      </c>
      <c r="L354">
        <v>13.77022</v>
      </c>
    </row>
    <row r="355" spans="1:12" x14ac:dyDescent="0.25">
      <c r="A355">
        <v>158</v>
      </c>
      <c r="B355">
        <v>0</v>
      </c>
      <c r="C355">
        <v>35.92998</v>
      </c>
      <c r="D355">
        <v>46</v>
      </c>
      <c r="E355">
        <v>1.898122E-2</v>
      </c>
      <c r="F355">
        <v>100.373</v>
      </c>
      <c r="G355">
        <v>163</v>
      </c>
      <c r="H355">
        <v>3.5531279999999998E-2</v>
      </c>
      <c r="I355">
        <v>36.969799999999999</v>
      </c>
      <c r="J355">
        <v>55</v>
      </c>
      <c r="K355">
        <v>0</v>
      </c>
      <c r="L355">
        <v>13.77022</v>
      </c>
    </row>
    <row r="356" spans="1:12" x14ac:dyDescent="0.25">
      <c r="A356">
        <v>159</v>
      </c>
      <c r="B356">
        <v>0</v>
      </c>
      <c r="C356">
        <v>35.939979999999998</v>
      </c>
      <c r="D356">
        <v>47</v>
      </c>
      <c r="E356">
        <v>1.909661E-2</v>
      </c>
      <c r="F356">
        <v>100.9131</v>
      </c>
      <c r="G356">
        <v>164</v>
      </c>
      <c r="H356">
        <v>3.6623240000000001E-2</v>
      </c>
      <c r="I356">
        <v>37.749670000000002</v>
      </c>
      <c r="J356">
        <v>56</v>
      </c>
      <c r="K356">
        <v>0</v>
      </c>
      <c r="L356">
        <v>13.78022</v>
      </c>
    </row>
    <row r="357" spans="1:12" x14ac:dyDescent="0.25">
      <c r="A357">
        <v>160</v>
      </c>
      <c r="B357">
        <v>0</v>
      </c>
      <c r="C357">
        <v>35.939979999999998</v>
      </c>
      <c r="D357">
        <v>48</v>
      </c>
      <c r="E357">
        <v>1.920962E-2</v>
      </c>
      <c r="F357">
        <v>101.3732</v>
      </c>
      <c r="G357">
        <v>165</v>
      </c>
      <c r="H357">
        <v>3.7763360000000003E-2</v>
      </c>
      <c r="I357">
        <v>38.199599999999997</v>
      </c>
      <c r="J357">
        <v>57</v>
      </c>
      <c r="K357">
        <v>0</v>
      </c>
      <c r="L357">
        <v>13.78022</v>
      </c>
    </row>
    <row r="358" spans="1:12" x14ac:dyDescent="0.25">
      <c r="A358">
        <v>161</v>
      </c>
      <c r="B358">
        <v>0</v>
      </c>
      <c r="C358">
        <v>35.94997</v>
      </c>
      <c r="D358">
        <v>49</v>
      </c>
      <c r="E358">
        <v>1.932383E-2</v>
      </c>
      <c r="F358">
        <v>101.8433</v>
      </c>
      <c r="G358">
        <v>166</v>
      </c>
      <c r="H358">
        <v>3.8981200000000001E-2</v>
      </c>
      <c r="I358">
        <v>38.699509999999997</v>
      </c>
      <c r="J358">
        <v>58</v>
      </c>
      <c r="K358">
        <v>0</v>
      </c>
      <c r="L358">
        <v>13.79022</v>
      </c>
    </row>
    <row r="359" spans="1:12" x14ac:dyDescent="0.25">
      <c r="A359">
        <v>162</v>
      </c>
      <c r="B359">
        <v>0</v>
      </c>
      <c r="C359">
        <v>35.94997</v>
      </c>
      <c r="D359">
        <v>50</v>
      </c>
      <c r="E359">
        <v>1.987624E-2</v>
      </c>
      <c r="F359">
        <v>102.3034</v>
      </c>
      <c r="G359">
        <v>167</v>
      </c>
      <c r="H359">
        <v>4.0321589999999997E-2</v>
      </c>
      <c r="I359">
        <v>40.029290000000003</v>
      </c>
      <c r="J359">
        <v>59</v>
      </c>
      <c r="K359">
        <v>0</v>
      </c>
      <c r="L359">
        <v>13.79022</v>
      </c>
    </row>
    <row r="360" spans="1:12" x14ac:dyDescent="0.25">
      <c r="A360">
        <v>163</v>
      </c>
      <c r="B360">
        <v>0</v>
      </c>
      <c r="C360">
        <v>35.959969999999998</v>
      </c>
      <c r="D360">
        <v>51</v>
      </c>
      <c r="E360">
        <v>2.0455839999999999E-2</v>
      </c>
      <c r="F360">
        <v>103.1236</v>
      </c>
      <c r="G360">
        <v>168</v>
      </c>
      <c r="H360">
        <v>4.5050140000000002E-2</v>
      </c>
      <c r="I360">
        <v>40.769170000000003</v>
      </c>
      <c r="J360">
        <v>60</v>
      </c>
      <c r="K360">
        <v>0</v>
      </c>
      <c r="L360">
        <v>13.800219999999999</v>
      </c>
    </row>
    <row r="361" spans="1:12" x14ac:dyDescent="0.25">
      <c r="A361">
        <v>164</v>
      </c>
      <c r="B361">
        <v>0</v>
      </c>
      <c r="C361">
        <v>35.959969999999998</v>
      </c>
      <c r="D361">
        <v>52</v>
      </c>
      <c r="E361">
        <v>2.106309E-2</v>
      </c>
      <c r="F361">
        <v>103.91379999999999</v>
      </c>
      <c r="G361">
        <v>169</v>
      </c>
      <c r="H361">
        <v>5.0905939999999997E-2</v>
      </c>
      <c r="I361">
        <v>41.738999999999997</v>
      </c>
      <c r="J361">
        <v>61</v>
      </c>
      <c r="K361">
        <v>0</v>
      </c>
      <c r="L361">
        <v>13.800219999999999</v>
      </c>
    </row>
    <row r="362" spans="1:12" x14ac:dyDescent="0.25">
      <c r="A362">
        <v>165</v>
      </c>
      <c r="B362">
        <v>0</v>
      </c>
      <c r="C362">
        <v>35.969970000000004</v>
      </c>
      <c r="D362">
        <v>53</v>
      </c>
      <c r="E362">
        <v>2.2710080000000001E-2</v>
      </c>
      <c r="F362">
        <v>104.694</v>
      </c>
      <c r="G362">
        <v>170</v>
      </c>
      <c r="H362">
        <v>6.7002530000000005E-2</v>
      </c>
      <c r="I362">
        <v>42.618850000000002</v>
      </c>
      <c r="J362">
        <v>62</v>
      </c>
      <c r="K362">
        <v>0</v>
      </c>
      <c r="L362">
        <v>13.810219999999999</v>
      </c>
    </row>
    <row r="363" spans="1:12" x14ac:dyDescent="0.25">
      <c r="A363">
        <v>166</v>
      </c>
      <c r="B363">
        <v>0</v>
      </c>
      <c r="C363">
        <v>35.969970000000004</v>
      </c>
      <c r="D363">
        <v>54</v>
      </c>
      <c r="E363">
        <v>2.3423909999999999E-2</v>
      </c>
      <c r="F363">
        <v>105.8742</v>
      </c>
      <c r="G363">
        <v>171</v>
      </c>
      <c r="H363">
        <v>9.753394E-2</v>
      </c>
      <c r="I363">
        <v>43.708669999999998</v>
      </c>
      <c r="J363">
        <v>63</v>
      </c>
      <c r="K363">
        <v>0</v>
      </c>
      <c r="L363">
        <v>13.810219999999999</v>
      </c>
    </row>
    <row r="364" spans="1:12" x14ac:dyDescent="0.25">
      <c r="A364">
        <v>167</v>
      </c>
      <c r="B364">
        <v>0</v>
      </c>
      <c r="C364">
        <v>35.979970000000002</v>
      </c>
      <c r="D364">
        <v>55</v>
      </c>
      <c r="E364">
        <v>2.327108E-2</v>
      </c>
      <c r="F364">
        <v>106.6644</v>
      </c>
      <c r="G364">
        <v>172</v>
      </c>
      <c r="H364">
        <v>0.17503189999999999</v>
      </c>
      <c r="I364">
        <v>44.828479999999999</v>
      </c>
      <c r="J364">
        <v>64</v>
      </c>
      <c r="K364">
        <v>0</v>
      </c>
      <c r="L364">
        <v>13.820220000000001</v>
      </c>
    </row>
    <row r="365" spans="1:12" x14ac:dyDescent="0.25">
      <c r="A365">
        <v>168</v>
      </c>
      <c r="B365">
        <v>0</v>
      </c>
      <c r="C365">
        <v>35.979970000000002</v>
      </c>
      <c r="D365">
        <v>56</v>
      </c>
      <c r="E365">
        <v>2.4378299999999999E-2</v>
      </c>
      <c r="F365">
        <v>107.66459999999999</v>
      </c>
      <c r="J365">
        <v>65</v>
      </c>
      <c r="K365">
        <v>0</v>
      </c>
      <c r="L365">
        <v>13.820220000000001</v>
      </c>
    </row>
    <row r="366" spans="1:12" x14ac:dyDescent="0.25">
      <c r="A366">
        <v>169</v>
      </c>
      <c r="B366">
        <v>0</v>
      </c>
      <c r="C366">
        <v>35.98997</v>
      </c>
      <c r="D366">
        <v>57</v>
      </c>
      <c r="E366">
        <v>2.5116920000000001E-2</v>
      </c>
      <c r="F366">
        <v>108.5448</v>
      </c>
      <c r="G366" t="s">
        <v>0</v>
      </c>
      <c r="H366" t="s">
        <v>1</v>
      </c>
      <c r="I366" t="s">
        <v>2</v>
      </c>
      <c r="J366">
        <v>66</v>
      </c>
      <c r="K366">
        <v>0</v>
      </c>
      <c r="L366">
        <v>13.830220000000001</v>
      </c>
    </row>
    <row r="367" spans="1:12" x14ac:dyDescent="0.25">
      <c r="A367">
        <v>170</v>
      </c>
      <c r="B367">
        <v>0</v>
      </c>
      <c r="C367">
        <v>35.98997</v>
      </c>
      <c r="D367">
        <v>58</v>
      </c>
      <c r="E367">
        <v>2.7513030000000001E-2</v>
      </c>
      <c r="F367">
        <v>109.3449</v>
      </c>
      <c r="G367">
        <v>2</v>
      </c>
      <c r="H367">
        <v>1.5214200000000001E-2</v>
      </c>
      <c r="I367">
        <v>0.01</v>
      </c>
      <c r="J367">
        <v>67</v>
      </c>
      <c r="K367">
        <v>0</v>
      </c>
      <c r="L367">
        <v>13.830220000000001</v>
      </c>
    </row>
    <row r="368" spans="1:12" x14ac:dyDescent="0.25">
      <c r="A368">
        <v>171</v>
      </c>
      <c r="B368">
        <v>0</v>
      </c>
      <c r="C368">
        <v>35.999969999999998</v>
      </c>
      <c r="D368">
        <v>59</v>
      </c>
      <c r="E368">
        <v>3.0069829999999999E-2</v>
      </c>
      <c r="F368">
        <v>110.6952</v>
      </c>
      <c r="G368">
        <v>3</v>
      </c>
      <c r="H368">
        <v>1.7178769999999999E-2</v>
      </c>
      <c r="I368">
        <v>1.5799989999999999</v>
      </c>
      <c r="J368">
        <v>68</v>
      </c>
      <c r="K368">
        <v>0</v>
      </c>
      <c r="L368">
        <v>13.84022</v>
      </c>
    </row>
    <row r="369" spans="1:12" x14ac:dyDescent="0.25">
      <c r="A369">
        <v>172</v>
      </c>
      <c r="B369">
        <v>0</v>
      </c>
      <c r="C369">
        <v>35.999969999999998</v>
      </c>
      <c r="D369">
        <v>60</v>
      </c>
      <c r="E369">
        <v>3.3689980000000001E-2</v>
      </c>
      <c r="F369">
        <v>112.0355</v>
      </c>
      <c r="G369">
        <v>4</v>
      </c>
      <c r="H369">
        <v>1.965714E-2</v>
      </c>
      <c r="I369">
        <v>3.4299970000000002</v>
      </c>
      <c r="J369">
        <v>69</v>
      </c>
      <c r="K369">
        <v>0</v>
      </c>
      <c r="L369">
        <v>13.84022</v>
      </c>
    </row>
    <row r="370" spans="1:12" x14ac:dyDescent="0.25">
      <c r="A370">
        <v>173</v>
      </c>
      <c r="B370">
        <v>0</v>
      </c>
      <c r="C370">
        <v>36.00996</v>
      </c>
      <c r="D370">
        <v>61</v>
      </c>
      <c r="E370">
        <v>4.2901750000000002E-2</v>
      </c>
      <c r="F370">
        <v>113.7959</v>
      </c>
      <c r="G370">
        <v>5</v>
      </c>
      <c r="H370">
        <v>2.2833590000000001E-2</v>
      </c>
      <c r="I370">
        <v>5.4200290000000004</v>
      </c>
      <c r="J370">
        <v>70</v>
      </c>
      <c r="K370">
        <v>0</v>
      </c>
      <c r="L370">
        <v>13.85022</v>
      </c>
    </row>
    <row r="371" spans="1:12" x14ac:dyDescent="0.25">
      <c r="A371">
        <v>174</v>
      </c>
      <c r="B371">
        <v>0</v>
      </c>
      <c r="C371">
        <v>36.00996</v>
      </c>
      <c r="D371">
        <v>62</v>
      </c>
      <c r="E371">
        <v>5.088997E-2</v>
      </c>
      <c r="F371">
        <v>115.4663</v>
      </c>
      <c r="G371">
        <v>6</v>
      </c>
      <c r="H371">
        <v>2.6934619999999999E-2</v>
      </c>
      <c r="I371">
        <v>7.400074</v>
      </c>
      <c r="J371">
        <v>71</v>
      </c>
      <c r="K371">
        <v>0</v>
      </c>
      <c r="L371">
        <v>13.85022</v>
      </c>
    </row>
    <row r="372" spans="1:12" x14ac:dyDescent="0.25">
      <c r="A372">
        <v>175</v>
      </c>
      <c r="B372">
        <v>0</v>
      </c>
      <c r="C372">
        <v>36.019959999999998</v>
      </c>
      <c r="D372">
        <v>63</v>
      </c>
      <c r="E372">
        <v>6.0512780000000002E-2</v>
      </c>
      <c r="F372">
        <v>125.4684</v>
      </c>
      <c r="G372">
        <v>7</v>
      </c>
      <c r="H372">
        <v>3.2147170000000003E-2</v>
      </c>
      <c r="I372">
        <v>9.1901150000000005</v>
      </c>
      <c r="J372">
        <v>72</v>
      </c>
      <c r="K372">
        <v>0</v>
      </c>
      <c r="L372">
        <v>13.86022</v>
      </c>
    </row>
    <row r="373" spans="1:12" x14ac:dyDescent="0.25">
      <c r="A373">
        <v>176</v>
      </c>
      <c r="B373">
        <v>0</v>
      </c>
      <c r="C373">
        <v>36.019959999999998</v>
      </c>
      <c r="D373">
        <v>64</v>
      </c>
      <c r="E373">
        <v>0.1188307</v>
      </c>
      <c r="F373">
        <v>127.77889999999999</v>
      </c>
      <c r="G373">
        <v>8</v>
      </c>
      <c r="H373">
        <v>3.8171049999999998E-2</v>
      </c>
      <c r="I373">
        <v>11.21016</v>
      </c>
      <c r="J373">
        <v>73</v>
      </c>
      <c r="K373">
        <v>0</v>
      </c>
      <c r="L373">
        <v>13.86022</v>
      </c>
    </row>
    <row r="374" spans="1:12" x14ac:dyDescent="0.25">
      <c r="A374">
        <v>177</v>
      </c>
      <c r="B374">
        <v>0</v>
      </c>
      <c r="C374">
        <v>36.029960000000003</v>
      </c>
      <c r="D374">
        <v>65</v>
      </c>
      <c r="E374">
        <v>0.4316895</v>
      </c>
      <c r="F374">
        <v>129.47810000000001</v>
      </c>
      <c r="G374">
        <v>9</v>
      </c>
      <c r="H374">
        <v>4.6245340000000003E-2</v>
      </c>
      <c r="I374">
        <v>12.9002</v>
      </c>
      <c r="J374">
        <v>74</v>
      </c>
      <c r="K374">
        <v>0</v>
      </c>
      <c r="L374">
        <v>13.87022</v>
      </c>
    </row>
    <row r="375" spans="1:12" x14ac:dyDescent="0.25">
      <c r="A375">
        <v>178</v>
      </c>
      <c r="B375">
        <v>0</v>
      </c>
      <c r="C375">
        <v>36.029960000000003</v>
      </c>
      <c r="G375">
        <v>10</v>
      </c>
      <c r="H375">
        <v>0</v>
      </c>
      <c r="I375">
        <v>13.92022</v>
      </c>
      <c r="J375">
        <v>75</v>
      </c>
      <c r="K375">
        <v>0</v>
      </c>
      <c r="L375">
        <v>13.88022</v>
      </c>
    </row>
    <row r="376" spans="1:12" x14ac:dyDescent="0.25">
      <c r="A376">
        <v>179</v>
      </c>
      <c r="B376">
        <v>0</v>
      </c>
      <c r="C376">
        <v>36.039960000000001</v>
      </c>
      <c r="D376" t="s">
        <v>0</v>
      </c>
      <c r="E376" t="s">
        <v>1</v>
      </c>
      <c r="F376" t="s">
        <v>2</v>
      </c>
      <c r="G376">
        <v>11</v>
      </c>
      <c r="H376">
        <v>4.5007709999999999E-2</v>
      </c>
      <c r="I376">
        <v>13.93022</v>
      </c>
      <c r="J376">
        <v>76</v>
      </c>
      <c r="K376">
        <v>0</v>
      </c>
      <c r="L376">
        <v>13.88022</v>
      </c>
    </row>
    <row r="377" spans="1:12" x14ac:dyDescent="0.25">
      <c r="A377">
        <v>180</v>
      </c>
      <c r="B377">
        <v>0</v>
      </c>
      <c r="C377">
        <v>36.039960000000001</v>
      </c>
      <c r="D377">
        <v>2</v>
      </c>
      <c r="E377">
        <v>0</v>
      </c>
      <c r="F377">
        <v>0.01</v>
      </c>
      <c r="G377">
        <v>12</v>
      </c>
      <c r="H377">
        <v>4.221892E-2</v>
      </c>
      <c r="I377">
        <v>15.110250000000001</v>
      </c>
      <c r="J377">
        <v>77</v>
      </c>
      <c r="K377">
        <v>0</v>
      </c>
      <c r="L377">
        <v>13.890219999999999</v>
      </c>
    </row>
    <row r="378" spans="1:12" x14ac:dyDescent="0.25">
      <c r="A378">
        <v>181</v>
      </c>
      <c r="B378">
        <v>0</v>
      </c>
      <c r="C378">
        <v>36.049959999999999</v>
      </c>
      <c r="D378">
        <v>3</v>
      </c>
      <c r="E378">
        <v>1.198602E-2</v>
      </c>
      <c r="F378">
        <v>0.01</v>
      </c>
      <c r="G378">
        <v>13</v>
      </c>
      <c r="H378">
        <v>3.7157540000000003E-2</v>
      </c>
      <c r="I378">
        <v>16.66029</v>
      </c>
      <c r="J378">
        <v>78</v>
      </c>
      <c r="K378">
        <v>0</v>
      </c>
      <c r="L378">
        <v>13.890219999999999</v>
      </c>
    </row>
    <row r="379" spans="1:12" x14ac:dyDescent="0.25">
      <c r="A379">
        <v>182</v>
      </c>
      <c r="B379">
        <v>0</v>
      </c>
      <c r="C379">
        <v>36.049959999999999</v>
      </c>
      <c r="D379">
        <v>4</v>
      </c>
      <c r="E379">
        <v>1.238275E-2</v>
      </c>
      <c r="F379">
        <v>0.96999939999999996</v>
      </c>
      <c r="G379">
        <v>14</v>
      </c>
      <c r="H379">
        <v>3.3588170000000001E-2</v>
      </c>
      <c r="I379">
        <v>17.860309999999998</v>
      </c>
      <c r="J379">
        <v>79</v>
      </c>
      <c r="K379">
        <v>0</v>
      </c>
      <c r="L379">
        <v>13.900219999999999</v>
      </c>
    </row>
    <row r="380" spans="1:12" x14ac:dyDescent="0.25">
      <c r="A380">
        <v>183</v>
      </c>
      <c r="B380">
        <v>0</v>
      </c>
      <c r="C380">
        <v>36.059959999999997</v>
      </c>
      <c r="D380">
        <v>5</v>
      </c>
      <c r="E380">
        <v>1.28057E-2</v>
      </c>
      <c r="F380">
        <v>1.879999</v>
      </c>
      <c r="G380">
        <v>15</v>
      </c>
      <c r="H380">
        <v>3.0589100000000001E-2</v>
      </c>
      <c r="I380">
        <v>18.74033</v>
      </c>
      <c r="J380">
        <v>80</v>
      </c>
      <c r="K380">
        <v>0</v>
      </c>
      <c r="L380">
        <v>13.900219999999999</v>
      </c>
    </row>
    <row r="381" spans="1:12" x14ac:dyDescent="0.25">
      <c r="A381">
        <v>184</v>
      </c>
      <c r="B381">
        <v>0</v>
      </c>
      <c r="C381">
        <v>36.059959999999997</v>
      </c>
      <c r="D381">
        <v>6</v>
      </c>
      <c r="E381">
        <v>1.3257980000000001E-2</v>
      </c>
      <c r="F381">
        <v>2.7899980000000002</v>
      </c>
      <c r="G381">
        <v>16</v>
      </c>
      <c r="H381">
        <v>2.804208E-2</v>
      </c>
      <c r="I381">
        <v>19.56035</v>
      </c>
      <c r="J381">
        <v>81</v>
      </c>
      <c r="K381">
        <v>0</v>
      </c>
      <c r="L381">
        <v>13.910220000000001</v>
      </c>
    </row>
    <row r="382" spans="1:12" x14ac:dyDescent="0.25">
      <c r="A382">
        <v>185</v>
      </c>
      <c r="B382">
        <v>0</v>
      </c>
      <c r="C382">
        <v>36.069949999999999</v>
      </c>
      <c r="D382">
        <v>7</v>
      </c>
      <c r="E382">
        <v>1.374245E-2</v>
      </c>
      <c r="F382">
        <v>3.689997</v>
      </c>
      <c r="G382">
        <v>17</v>
      </c>
      <c r="H382">
        <v>2.5848869999999999E-2</v>
      </c>
      <c r="I382">
        <v>20.34037</v>
      </c>
      <c r="J382">
        <v>82</v>
      </c>
      <c r="K382">
        <v>0</v>
      </c>
      <c r="L382">
        <v>13.910220000000001</v>
      </c>
    </row>
    <row r="383" spans="1:12" x14ac:dyDescent="0.25">
      <c r="A383">
        <v>186</v>
      </c>
      <c r="B383">
        <v>0</v>
      </c>
      <c r="C383">
        <v>36.069949999999999</v>
      </c>
      <c r="D383">
        <v>8</v>
      </c>
      <c r="E383">
        <v>1.426268E-2</v>
      </c>
      <c r="F383">
        <v>4.5900100000000004</v>
      </c>
      <c r="G383">
        <v>18</v>
      </c>
      <c r="H383">
        <v>2.3958920000000002E-2</v>
      </c>
      <c r="I383">
        <v>21.16039</v>
      </c>
      <c r="J383">
        <v>83</v>
      </c>
      <c r="K383">
        <v>0</v>
      </c>
      <c r="L383">
        <v>13.92022</v>
      </c>
    </row>
    <row r="384" spans="1:12" x14ac:dyDescent="0.25">
      <c r="A384">
        <v>187</v>
      </c>
      <c r="B384">
        <v>0</v>
      </c>
      <c r="C384">
        <v>36.079949999999997</v>
      </c>
      <c r="D384">
        <v>9</v>
      </c>
      <c r="E384">
        <v>1.4822480000000001E-2</v>
      </c>
      <c r="F384">
        <v>5.4900310000000001</v>
      </c>
      <c r="G384">
        <v>19</v>
      </c>
      <c r="H384">
        <v>2.2362949999999999E-2</v>
      </c>
      <c r="I384">
        <v>21.900410000000001</v>
      </c>
      <c r="J384">
        <v>84</v>
      </c>
      <c r="K384">
        <v>0</v>
      </c>
      <c r="L384">
        <v>13.92022</v>
      </c>
    </row>
    <row r="385" spans="1:12" x14ac:dyDescent="0.25">
      <c r="A385">
        <v>188</v>
      </c>
      <c r="B385">
        <v>0</v>
      </c>
      <c r="C385">
        <v>36.079949999999997</v>
      </c>
      <c r="D385">
        <v>10</v>
      </c>
      <c r="E385">
        <v>1.5520330000000001E-2</v>
      </c>
      <c r="F385">
        <v>6.3900509999999997</v>
      </c>
      <c r="G385">
        <v>20</v>
      </c>
      <c r="H385">
        <v>2.0968199999999999E-2</v>
      </c>
      <c r="I385">
        <v>22.560420000000001</v>
      </c>
      <c r="J385">
        <v>85</v>
      </c>
      <c r="K385">
        <v>0</v>
      </c>
      <c r="L385">
        <v>13.93022</v>
      </c>
    </row>
    <row r="386" spans="1:12" x14ac:dyDescent="0.25">
      <c r="A386">
        <v>189</v>
      </c>
      <c r="B386">
        <v>0</v>
      </c>
      <c r="C386">
        <v>36.089950000000002</v>
      </c>
      <c r="D386">
        <v>11</v>
      </c>
      <c r="E386">
        <v>1.6272539999999999E-2</v>
      </c>
      <c r="F386">
        <v>7.4700759999999997</v>
      </c>
      <c r="G386">
        <v>21</v>
      </c>
      <c r="H386">
        <v>1.9737959999999999E-2</v>
      </c>
      <c r="I386">
        <v>23.210439999999998</v>
      </c>
      <c r="J386">
        <v>86</v>
      </c>
      <c r="K386">
        <v>0</v>
      </c>
      <c r="L386">
        <v>13.93022</v>
      </c>
    </row>
    <row r="387" spans="1:12" x14ac:dyDescent="0.25">
      <c r="A387">
        <v>190</v>
      </c>
      <c r="B387">
        <v>0</v>
      </c>
      <c r="C387">
        <v>36.089950000000002</v>
      </c>
      <c r="D387">
        <v>12</v>
      </c>
      <c r="E387">
        <v>1.887751E-2</v>
      </c>
      <c r="F387">
        <v>8.5300999999999991</v>
      </c>
      <c r="G387">
        <v>22</v>
      </c>
      <c r="H387">
        <v>2.1977190000000001E-2</v>
      </c>
      <c r="I387">
        <v>24.130459999999999</v>
      </c>
      <c r="J387">
        <v>87</v>
      </c>
      <c r="K387">
        <v>0</v>
      </c>
      <c r="L387">
        <v>13.94022</v>
      </c>
    </row>
    <row r="388" spans="1:12" x14ac:dyDescent="0.25">
      <c r="A388">
        <v>191</v>
      </c>
      <c r="B388">
        <v>0</v>
      </c>
      <c r="C388">
        <v>36.09995</v>
      </c>
      <c r="D388">
        <v>13</v>
      </c>
      <c r="E388">
        <v>2.246165E-2</v>
      </c>
      <c r="F388">
        <v>10.510149999999999</v>
      </c>
      <c r="G388">
        <v>23</v>
      </c>
      <c r="H388">
        <v>2.4562359999999998E-2</v>
      </c>
      <c r="I388">
        <v>25.520489999999999</v>
      </c>
      <c r="J388">
        <v>88</v>
      </c>
      <c r="K388">
        <v>0</v>
      </c>
      <c r="L388">
        <v>13.94022</v>
      </c>
    </row>
    <row r="389" spans="1:12" x14ac:dyDescent="0.25">
      <c r="A389">
        <v>192</v>
      </c>
      <c r="B389">
        <v>0</v>
      </c>
      <c r="C389">
        <v>36.09995</v>
      </c>
      <c r="D389">
        <v>14</v>
      </c>
      <c r="E389">
        <v>2.7718779999999998E-2</v>
      </c>
      <c r="F389">
        <v>12.460190000000001</v>
      </c>
      <c r="G389">
        <v>24</v>
      </c>
      <c r="H389">
        <v>0</v>
      </c>
      <c r="I389">
        <v>26.840520000000001</v>
      </c>
      <c r="J389">
        <v>89</v>
      </c>
      <c r="K389">
        <v>0</v>
      </c>
      <c r="L389">
        <v>13.95022</v>
      </c>
    </row>
    <row r="390" spans="1:12" x14ac:dyDescent="0.25">
      <c r="A390">
        <v>193</v>
      </c>
      <c r="B390">
        <v>0</v>
      </c>
      <c r="C390">
        <v>36.109949999999998</v>
      </c>
      <c r="D390">
        <v>15</v>
      </c>
      <c r="E390">
        <v>3.5386319999999999E-2</v>
      </c>
      <c r="F390">
        <v>14.610239999999999</v>
      </c>
      <c r="G390">
        <v>25</v>
      </c>
      <c r="H390">
        <v>0</v>
      </c>
      <c r="I390">
        <v>26.840520000000001</v>
      </c>
      <c r="J390">
        <v>90</v>
      </c>
      <c r="K390">
        <v>0</v>
      </c>
      <c r="L390">
        <v>13.95022</v>
      </c>
    </row>
    <row r="391" spans="1:12" x14ac:dyDescent="0.25">
      <c r="A391">
        <v>194</v>
      </c>
      <c r="B391">
        <v>0</v>
      </c>
      <c r="C391">
        <v>36.109949999999998</v>
      </c>
      <c r="D391">
        <v>16</v>
      </c>
      <c r="E391">
        <v>5.0942899999999999E-2</v>
      </c>
      <c r="F391">
        <v>16.790289999999999</v>
      </c>
      <c r="G391">
        <v>26</v>
      </c>
      <c r="H391">
        <v>0</v>
      </c>
      <c r="I391">
        <v>26.840520000000001</v>
      </c>
      <c r="J391">
        <v>91</v>
      </c>
      <c r="K391">
        <v>0</v>
      </c>
      <c r="L391">
        <v>13.96022</v>
      </c>
    </row>
    <row r="392" spans="1:12" x14ac:dyDescent="0.25">
      <c r="A392">
        <v>195</v>
      </c>
      <c r="B392">
        <v>0</v>
      </c>
      <c r="C392">
        <v>36.119950000000003</v>
      </c>
      <c r="D392">
        <v>17</v>
      </c>
      <c r="E392">
        <v>6.2446830000000002E-2</v>
      </c>
      <c r="F392">
        <v>19.08034</v>
      </c>
      <c r="G392">
        <v>27</v>
      </c>
      <c r="H392">
        <v>0</v>
      </c>
      <c r="I392">
        <v>26.850519999999999</v>
      </c>
      <c r="J392">
        <v>92</v>
      </c>
      <c r="K392">
        <v>0</v>
      </c>
      <c r="L392">
        <v>13.96022</v>
      </c>
    </row>
    <row r="393" spans="1:12" x14ac:dyDescent="0.25">
      <c r="A393">
        <v>196</v>
      </c>
      <c r="B393">
        <v>0</v>
      </c>
      <c r="C393">
        <v>36.119950000000003</v>
      </c>
      <c r="D393">
        <v>18</v>
      </c>
      <c r="E393">
        <v>8.0120559999999993E-2</v>
      </c>
      <c r="F393">
        <v>20.190370000000001</v>
      </c>
      <c r="G393">
        <v>28</v>
      </c>
      <c r="H393">
        <v>0</v>
      </c>
      <c r="I393">
        <v>26.860520000000001</v>
      </c>
      <c r="J393">
        <v>93</v>
      </c>
      <c r="K393">
        <v>0</v>
      </c>
      <c r="L393">
        <v>13.970219999999999</v>
      </c>
    </row>
    <row r="394" spans="1:12" x14ac:dyDescent="0.25">
      <c r="A394">
        <v>197</v>
      </c>
      <c r="B394">
        <v>0</v>
      </c>
      <c r="C394">
        <v>36.129939999999998</v>
      </c>
      <c r="D394">
        <v>19</v>
      </c>
      <c r="E394">
        <v>0.2398391</v>
      </c>
      <c r="F394">
        <v>21.240390000000001</v>
      </c>
      <c r="G394">
        <v>29</v>
      </c>
      <c r="H394">
        <v>0</v>
      </c>
      <c r="I394">
        <v>26.870519999999999</v>
      </c>
      <c r="J394">
        <v>94</v>
      </c>
      <c r="K394">
        <v>0</v>
      </c>
      <c r="L394">
        <v>13.970219999999999</v>
      </c>
    </row>
    <row r="395" spans="1:12" x14ac:dyDescent="0.25">
      <c r="A395">
        <v>198</v>
      </c>
      <c r="B395">
        <v>0</v>
      </c>
      <c r="C395">
        <v>36.129939999999998</v>
      </c>
      <c r="G395">
        <v>30</v>
      </c>
      <c r="H395">
        <v>2.4565219999999999E-2</v>
      </c>
      <c r="I395">
        <v>26.870519999999999</v>
      </c>
      <c r="J395">
        <v>95</v>
      </c>
      <c r="K395">
        <v>0</v>
      </c>
      <c r="L395">
        <v>13.980219999999999</v>
      </c>
    </row>
    <row r="396" spans="1:12" x14ac:dyDescent="0.25">
      <c r="A396">
        <v>199</v>
      </c>
      <c r="B396">
        <v>0</v>
      </c>
      <c r="C396">
        <v>36.139940000000003</v>
      </c>
      <c r="D396" t="s">
        <v>0</v>
      </c>
      <c r="E396" t="s">
        <v>1</v>
      </c>
      <c r="F396" t="s">
        <v>2</v>
      </c>
      <c r="G396">
        <v>31</v>
      </c>
      <c r="H396">
        <v>2.456713E-2</v>
      </c>
      <c r="I396">
        <v>26.870519999999999</v>
      </c>
      <c r="J396">
        <v>96</v>
      </c>
      <c r="K396">
        <v>0</v>
      </c>
      <c r="L396">
        <v>13.980219999999999</v>
      </c>
    </row>
    <row r="397" spans="1:12" x14ac:dyDescent="0.25">
      <c r="A397">
        <v>200</v>
      </c>
      <c r="B397">
        <v>0</v>
      </c>
      <c r="C397">
        <v>36.139940000000003</v>
      </c>
      <c r="D397">
        <v>2</v>
      </c>
      <c r="E397">
        <v>1.248693E-2</v>
      </c>
      <c r="F397">
        <v>0.01</v>
      </c>
      <c r="G397">
        <v>32</v>
      </c>
      <c r="H397">
        <v>2.4568799999999998E-2</v>
      </c>
      <c r="I397">
        <v>26.880520000000001</v>
      </c>
      <c r="J397">
        <v>97</v>
      </c>
      <c r="K397">
        <v>0</v>
      </c>
      <c r="L397">
        <v>13.990220000000001</v>
      </c>
    </row>
    <row r="398" spans="1:12" x14ac:dyDescent="0.25">
      <c r="A398">
        <v>201</v>
      </c>
      <c r="B398">
        <v>0</v>
      </c>
      <c r="C398">
        <v>36.149940000000001</v>
      </c>
      <c r="D398">
        <v>3</v>
      </c>
      <c r="E398">
        <v>1.284766E-2</v>
      </c>
      <c r="F398">
        <v>1.209999</v>
      </c>
      <c r="G398">
        <v>33</v>
      </c>
      <c r="H398">
        <v>2.4570470000000001E-2</v>
      </c>
      <c r="I398">
        <v>26.880520000000001</v>
      </c>
      <c r="J398">
        <v>98</v>
      </c>
      <c r="K398">
        <v>0</v>
      </c>
      <c r="L398">
        <v>13.990220000000001</v>
      </c>
    </row>
    <row r="399" spans="1:12" x14ac:dyDescent="0.25">
      <c r="A399">
        <v>202</v>
      </c>
      <c r="B399">
        <v>0</v>
      </c>
      <c r="C399">
        <v>36.149940000000001</v>
      </c>
      <c r="D399">
        <v>4</v>
      </c>
      <c r="E399">
        <v>1.338863E-2</v>
      </c>
      <c r="F399">
        <v>2.3799980000000001</v>
      </c>
      <c r="G399">
        <v>34</v>
      </c>
      <c r="H399">
        <v>2.4572130000000001E-2</v>
      </c>
      <c r="I399">
        <v>26.880520000000001</v>
      </c>
      <c r="J399">
        <v>99</v>
      </c>
      <c r="K399">
        <v>0</v>
      </c>
      <c r="L399">
        <v>14.00023</v>
      </c>
    </row>
    <row r="400" spans="1:12" x14ac:dyDescent="0.25">
      <c r="A400">
        <v>203</v>
      </c>
      <c r="B400">
        <v>0</v>
      </c>
      <c r="C400">
        <v>36.159939999999999</v>
      </c>
      <c r="D400">
        <v>5</v>
      </c>
      <c r="E400">
        <v>1.396418E-2</v>
      </c>
      <c r="F400">
        <v>3.3799969999999999</v>
      </c>
      <c r="G400">
        <v>35</v>
      </c>
      <c r="H400">
        <v>2.45738E-2</v>
      </c>
      <c r="I400">
        <v>26.890519999999999</v>
      </c>
      <c r="J400">
        <v>100</v>
      </c>
      <c r="K400">
        <v>0</v>
      </c>
      <c r="L400">
        <v>14.00023</v>
      </c>
    </row>
    <row r="401" spans="1:12" x14ac:dyDescent="0.25">
      <c r="A401">
        <v>204</v>
      </c>
      <c r="B401">
        <v>0</v>
      </c>
      <c r="C401">
        <v>36.159939999999999</v>
      </c>
      <c r="D401">
        <v>6</v>
      </c>
      <c r="E401">
        <v>1.458621E-2</v>
      </c>
      <c r="F401">
        <v>4.3800049999999997</v>
      </c>
      <c r="G401">
        <v>36</v>
      </c>
      <c r="H401">
        <v>2.457523E-2</v>
      </c>
      <c r="I401">
        <v>26.890519999999999</v>
      </c>
      <c r="J401">
        <v>101</v>
      </c>
      <c r="K401">
        <v>0</v>
      </c>
      <c r="L401">
        <v>14.01023</v>
      </c>
    </row>
    <row r="402" spans="1:12" x14ac:dyDescent="0.25">
      <c r="A402">
        <v>205</v>
      </c>
      <c r="B402">
        <v>0</v>
      </c>
      <c r="C402">
        <v>36.169939999999997</v>
      </c>
      <c r="D402">
        <v>7</v>
      </c>
      <c r="E402">
        <v>1.5784980000000001E-2</v>
      </c>
      <c r="F402">
        <v>5.3600279999999998</v>
      </c>
      <c r="G402">
        <v>37</v>
      </c>
      <c r="H402">
        <v>2.457666E-2</v>
      </c>
      <c r="I402">
        <v>26.890519999999999</v>
      </c>
      <c r="J402">
        <v>102</v>
      </c>
      <c r="K402">
        <v>0</v>
      </c>
      <c r="L402">
        <v>14.01023</v>
      </c>
    </row>
    <row r="403" spans="1:12" x14ac:dyDescent="0.25">
      <c r="A403">
        <v>206</v>
      </c>
      <c r="B403">
        <v>0</v>
      </c>
      <c r="C403">
        <v>36.169939999999997</v>
      </c>
      <c r="D403">
        <v>8</v>
      </c>
      <c r="E403">
        <v>1.713777E-2</v>
      </c>
      <c r="F403">
        <v>6.9400639999999996</v>
      </c>
      <c r="G403">
        <v>38</v>
      </c>
      <c r="H403">
        <v>2.4578329999999999E-2</v>
      </c>
      <c r="I403">
        <v>26.90052</v>
      </c>
      <c r="J403">
        <v>103</v>
      </c>
      <c r="K403">
        <v>0</v>
      </c>
      <c r="L403">
        <v>14.02023</v>
      </c>
    </row>
    <row r="404" spans="1:12" x14ac:dyDescent="0.25">
      <c r="A404">
        <v>207</v>
      </c>
      <c r="B404">
        <v>0</v>
      </c>
      <c r="C404">
        <v>36.179940000000002</v>
      </c>
      <c r="D404">
        <v>9</v>
      </c>
      <c r="E404">
        <v>1.9182680000000001E-2</v>
      </c>
      <c r="F404">
        <v>8.4800989999999992</v>
      </c>
      <c r="G404">
        <v>39</v>
      </c>
      <c r="H404">
        <v>2.4597170000000002E-2</v>
      </c>
      <c r="I404">
        <v>26.90052</v>
      </c>
      <c r="J404">
        <v>104</v>
      </c>
      <c r="K404">
        <v>0</v>
      </c>
      <c r="L404">
        <v>14.02023</v>
      </c>
    </row>
    <row r="405" spans="1:12" x14ac:dyDescent="0.25">
      <c r="A405">
        <v>208</v>
      </c>
      <c r="B405">
        <v>0</v>
      </c>
      <c r="C405">
        <v>36.179940000000002</v>
      </c>
      <c r="D405">
        <v>10</v>
      </c>
      <c r="E405">
        <v>2.022171E-2</v>
      </c>
      <c r="F405">
        <v>10.370139999999999</v>
      </c>
      <c r="G405">
        <v>40</v>
      </c>
      <c r="H405">
        <v>2.4598600000000002E-2</v>
      </c>
      <c r="I405">
        <v>26.910520000000002</v>
      </c>
      <c r="J405">
        <v>105</v>
      </c>
      <c r="K405">
        <v>0</v>
      </c>
      <c r="L405">
        <v>14.03023</v>
      </c>
    </row>
    <row r="406" spans="1:12" x14ac:dyDescent="0.25">
      <c r="A406">
        <v>209</v>
      </c>
      <c r="B406">
        <v>0</v>
      </c>
      <c r="C406">
        <v>36.189929999999997</v>
      </c>
      <c r="D406">
        <v>11</v>
      </c>
      <c r="E406">
        <v>2.262378E-2</v>
      </c>
      <c r="F406">
        <v>11.38017</v>
      </c>
      <c r="G406">
        <v>41</v>
      </c>
      <c r="H406">
        <v>2.460027E-2</v>
      </c>
      <c r="I406">
        <v>26.910520000000002</v>
      </c>
      <c r="J406">
        <v>106</v>
      </c>
      <c r="K406">
        <v>0</v>
      </c>
      <c r="L406">
        <v>14.03023</v>
      </c>
    </row>
    <row r="407" spans="1:12" x14ac:dyDescent="0.25">
      <c r="A407">
        <v>210</v>
      </c>
      <c r="B407">
        <v>0</v>
      </c>
      <c r="C407">
        <v>36.189929999999997</v>
      </c>
      <c r="D407">
        <v>12</v>
      </c>
      <c r="E407">
        <v>2.6034359999999999E-2</v>
      </c>
      <c r="F407">
        <v>12.9802</v>
      </c>
      <c r="G407">
        <v>42</v>
      </c>
      <c r="H407">
        <v>2.4601700000000001E-2</v>
      </c>
      <c r="I407">
        <v>26.92052</v>
      </c>
      <c r="J407">
        <v>107</v>
      </c>
      <c r="K407">
        <v>0</v>
      </c>
      <c r="L407">
        <v>14.040229999999999</v>
      </c>
    </row>
    <row r="408" spans="1:12" x14ac:dyDescent="0.25">
      <c r="A408">
        <v>211</v>
      </c>
      <c r="B408">
        <v>0</v>
      </c>
      <c r="C408">
        <v>36.199930000000002</v>
      </c>
      <c r="D408">
        <v>13</v>
      </c>
      <c r="E408">
        <v>0</v>
      </c>
      <c r="F408">
        <v>14.89025</v>
      </c>
      <c r="G408">
        <v>43</v>
      </c>
      <c r="H408">
        <v>2.4603130000000001E-2</v>
      </c>
      <c r="I408">
        <v>26.92052</v>
      </c>
      <c r="J408">
        <v>108</v>
      </c>
      <c r="K408">
        <v>0</v>
      </c>
      <c r="L408">
        <v>14.040229999999999</v>
      </c>
    </row>
    <row r="409" spans="1:12" x14ac:dyDescent="0.25">
      <c r="A409">
        <v>212</v>
      </c>
      <c r="B409">
        <v>0</v>
      </c>
      <c r="C409">
        <v>36.199930000000002</v>
      </c>
      <c r="D409">
        <v>14</v>
      </c>
      <c r="E409">
        <v>0</v>
      </c>
      <c r="F409">
        <v>14.89025</v>
      </c>
      <c r="G409">
        <v>44</v>
      </c>
      <c r="H409">
        <v>2.4604560000000001E-2</v>
      </c>
      <c r="I409">
        <v>26.930520000000001</v>
      </c>
      <c r="J409">
        <v>109</v>
      </c>
      <c r="K409">
        <v>0</v>
      </c>
      <c r="L409">
        <v>14.050230000000001</v>
      </c>
    </row>
    <row r="410" spans="1:12" x14ac:dyDescent="0.25">
      <c r="A410">
        <v>213</v>
      </c>
      <c r="B410">
        <v>0</v>
      </c>
      <c r="C410">
        <v>36.20993</v>
      </c>
      <c r="D410">
        <v>15</v>
      </c>
      <c r="E410">
        <v>2.691269E-2</v>
      </c>
      <c r="F410">
        <v>14.89025</v>
      </c>
      <c r="G410">
        <v>45</v>
      </c>
      <c r="H410">
        <v>2.4605990000000001E-2</v>
      </c>
      <c r="I410">
        <v>26.930520000000001</v>
      </c>
      <c r="J410">
        <v>110</v>
      </c>
      <c r="K410">
        <v>0</v>
      </c>
      <c r="L410">
        <v>14.050230000000001</v>
      </c>
    </row>
    <row r="411" spans="1:12" x14ac:dyDescent="0.25">
      <c r="A411">
        <v>214</v>
      </c>
      <c r="B411">
        <v>0</v>
      </c>
      <c r="C411">
        <v>36.20993</v>
      </c>
      <c r="D411">
        <v>16</v>
      </c>
      <c r="E411">
        <v>2.801466E-2</v>
      </c>
      <c r="F411">
        <v>15.61026</v>
      </c>
      <c r="G411">
        <v>46</v>
      </c>
      <c r="H411">
        <v>2.4607420000000001E-2</v>
      </c>
      <c r="I411">
        <v>26.940519999999999</v>
      </c>
      <c r="J411">
        <v>111</v>
      </c>
      <c r="K411">
        <v>0</v>
      </c>
      <c r="L411">
        <v>14.060230000000001</v>
      </c>
    </row>
    <row r="412" spans="1:12" x14ac:dyDescent="0.25">
      <c r="A412">
        <v>215</v>
      </c>
      <c r="B412">
        <v>0</v>
      </c>
      <c r="C412">
        <v>36.219929999999998</v>
      </c>
      <c r="D412">
        <v>17</v>
      </c>
      <c r="E412">
        <v>2.9186009999999998E-2</v>
      </c>
      <c r="F412">
        <v>16.43028</v>
      </c>
      <c r="G412">
        <v>47</v>
      </c>
      <c r="H412">
        <v>2.4608850000000002E-2</v>
      </c>
      <c r="I412">
        <v>26.940519999999999</v>
      </c>
      <c r="J412">
        <v>112</v>
      </c>
      <c r="K412">
        <v>0</v>
      </c>
      <c r="L412">
        <v>14.060230000000001</v>
      </c>
    </row>
    <row r="413" spans="1:12" x14ac:dyDescent="0.25">
      <c r="A413">
        <v>216</v>
      </c>
      <c r="B413">
        <v>0</v>
      </c>
      <c r="C413">
        <v>36.219929999999998</v>
      </c>
      <c r="D413">
        <v>18</v>
      </c>
      <c r="E413">
        <v>3.0660389999999999E-2</v>
      </c>
      <c r="F413">
        <v>17.220300000000002</v>
      </c>
      <c r="G413">
        <v>48</v>
      </c>
      <c r="H413">
        <v>2.4610279999999998E-2</v>
      </c>
      <c r="I413">
        <v>26.950520000000001</v>
      </c>
      <c r="J413">
        <v>113</v>
      </c>
      <c r="K413">
        <v>0</v>
      </c>
      <c r="L413">
        <v>14.07023</v>
      </c>
    </row>
    <row r="414" spans="1:12" x14ac:dyDescent="0.25">
      <c r="A414">
        <v>217</v>
      </c>
      <c r="B414">
        <v>0</v>
      </c>
      <c r="C414">
        <v>36.229930000000003</v>
      </c>
      <c r="D414">
        <v>19</v>
      </c>
      <c r="E414">
        <v>3.7223340000000001E-2</v>
      </c>
      <c r="F414">
        <v>18.03032</v>
      </c>
      <c r="G414">
        <v>49</v>
      </c>
      <c r="H414">
        <v>2.461147E-2</v>
      </c>
      <c r="I414">
        <v>26.950520000000001</v>
      </c>
      <c r="J414">
        <v>114</v>
      </c>
      <c r="K414">
        <v>0</v>
      </c>
      <c r="L414">
        <v>14.07023</v>
      </c>
    </row>
    <row r="415" spans="1:12" x14ac:dyDescent="0.25">
      <c r="A415">
        <v>218</v>
      </c>
      <c r="B415">
        <v>0</v>
      </c>
      <c r="C415">
        <v>36.229930000000003</v>
      </c>
      <c r="D415">
        <v>20</v>
      </c>
      <c r="E415">
        <v>4.4023510000000002E-2</v>
      </c>
      <c r="F415">
        <v>20.030360000000002</v>
      </c>
      <c r="G415">
        <v>50</v>
      </c>
      <c r="H415">
        <v>2.46129E-2</v>
      </c>
      <c r="I415">
        <v>26.960519999999999</v>
      </c>
      <c r="J415">
        <v>115</v>
      </c>
      <c r="K415">
        <v>0</v>
      </c>
      <c r="L415">
        <v>14.08023</v>
      </c>
    </row>
    <row r="416" spans="1:12" x14ac:dyDescent="0.25">
      <c r="A416">
        <v>219</v>
      </c>
      <c r="B416">
        <v>0</v>
      </c>
      <c r="C416">
        <v>36.239930000000001</v>
      </c>
      <c r="D416">
        <v>21</v>
      </c>
      <c r="E416">
        <v>4.7412870000000003E-2</v>
      </c>
      <c r="F416">
        <v>20.89038</v>
      </c>
      <c r="G416">
        <v>51</v>
      </c>
      <c r="H416">
        <v>2.46141E-2</v>
      </c>
      <c r="I416">
        <v>26.960519999999999</v>
      </c>
      <c r="J416">
        <v>116</v>
      </c>
      <c r="K416">
        <v>0</v>
      </c>
      <c r="L416">
        <v>14.09023</v>
      </c>
    </row>
    <row r="417" spans="1:12" x14ac:dyDescent="0.25">
      <c r="A417">
        <v>220</v>
      </c>
      <c r="B417">
        <v>0</v>
      </c>
      <c r="C417">
        <v>36.239930000000001</v>
      </c>
      <c r="D417">
        <v>22</v>
      </c>
      <c r="E417">
        <v>5.109549E-2</v>
      </c>
      <c r="F417">
        <v>21.700399999999998</v>
      </c>
      <c r="G417">
        <v>52</v>
      </c>
      <c r="H417">
        <v>2.461553E-2</v>
      </c>
      <c r="I417">
        <v>26.97052</v>
      </c>
      <c r="J417">
        <v>117</v>
      </c>
      <c r="K417">
        <v>0</v>
      </c>
      <c r="L417">
        <v>14.09023</v>
      </c>
    </row>
    <row r="418" spans="1:12" x14ac:dyDescent="0.25">
      <c r="A418">
        <v>221</v>
      </c>
      <c r="B418">
        <v>0</v>
      </c>
      <c r="C418">
        <v>36.249920000000003</v>
      </c>
      <c r="D418">
        <v>23</v>
      </c>
      <c r="E418">
        <v>5.5043460000000002E-2</v>
      </c>
      <c r="F418">
        <v>22.520420000000001</v>
      </c>
      <c r="G418">
        <v>53</v>
      </c>
      <c r="H418">
        <v>2.4616720000000002E-2</v>
      </c>
      <c r="I418">
        <v>26.97052</v>
      </c>
      <c r="J418">
        <v>118</v>
      </c>
      <c r="K418">
        <v>0</v>
      </c>
      <c r="L418">
        <v>14.10023</v>
      </c>
    </row>
    <row r="419" spans="1:12" x14ac:dyDescent="0.25">
      <c r="A419">
        <v>222</v>
      </c>
      <c r="B419">
        <v>0</v>
      </c>
      <c r="C419">
        <v>36.249920000000003</v>
      </c>
      <c r="D419">
        <v>24</v>
      </c>
      <c r="E419">
        <v>5.9141869999999999E-2</v>
      </c>
      <c r="F419">
        <v>23.340440000000001</v>
      </c>
      <c r="G419">
        <v>54</v>
      </c>
      <c r="H419">
        <v>2.461791E-2</v>
      </c>
      <c r="I419">
        <v>26.980519999999999</v>
      </c>
      <c r="J419">
        <v>119</v>
      </c>
      <c r="K419">
        <v>0</v>
      </c>
      <c r="L419">
        <v>14.10023</v>
      </c>
    </row>
    <row r="420" spans="1:12" x14ac:dyDescent="0.25">
      <c r="A420">
        <v>223</v>
      </c>
      <c r="B420">
        <v>0</v>
      </c>
      <c r="C420">
        <v>36.259920000000001</v>
      </c>
      <c r="D420">
        <v>25</v>
      </c>
      <c r="E420">
        <v>6.2994960000000003E-2</v>
      </c>
      <c r="F420">
        <v>24.16046</v>
      </c>
      <c r="G420">
        <v>55</v>
      </c>
      <c r="H420">
        <v>2.461934E-2</v>
      </c>
      <c r="I420">
        <v>26.980519999999999</v>
      </c>
      <c r="J420">
        <v>120</v>
      </c>
      <c r="K420">
        <v>0</v>
      </c>
      <c r="L420">
        <v>14.11023</v>
      </c>
    </row>
    <row r="421" spans="1:12" x14ac:dyDescent="0.25">
      <c r="A421">
        <v>224</v>
      </c>
      <c r="B421">
        <v>0</v>
      </c>
      <c r="C421">
        <v>36.259920000000001</v>
      </c>
      <c r="D421">
        <v>26</v>
      </c>
      <c r="E421">
        <v>9.791851E-2</v>
      </c>
      <c r="F421">
        <v>24.84047</v>
      </c>
      <c r="G421">
        <v>56</v>
      </c>
      <c r="H421">
        <v>2.4623389999999998E-2</v>
      </c>
      <c r="I421">
        <v>26.99052</v>
      </c>
      <c r="J421">
        <v>121</v>
      </c>
      <c r="K421">
        <v>0</v>
      </c>
      <c r="L421">
        <v>14.11023</v>
      </c>
    </row>
    <row r="422" spans="1:12" x14ac:dyDescent="0.25">
      <c r="A422">
        <v>225</v>
      </c>
      <c r="B422">
        <v>0</v>
      </c>
      <c r="C422">
        <v>36.269919999999999</v>
      </c>
      <c r="D422">
        <v>27</v>
      </c>
      <c r="E422">
        <v>0.16723250000000001</v>
      </c>
      <c r="F422">
        <v>27.020520000000001</v>
      </c>
      <c r="G422">
        <v>57</v>
      </c>
      <c r="H422">
        <v>2.4624589999999998E-2</v>
      </c>
      <c r="I422">
        <v>27.000520000000002</v>
      </c>
      <c r="J422">
        <v>122</v>
      </c>
      <c r="K422">
        <v>0</v>
      </c>
      <c r="L422">
        <v>14.120229999999999</v>
      </c>
    </row>
    <row r="423" spans="1:12" x14ac:dyDescent="0.25">
      <c r="A423">
        <v>226</v>
      </c>
      <c r="B423">
        <v>0</v>
      </c>
      <c r="C423">
        <v>36.269919999999999</v>
      </c>
      <c r="G423">
        <v>58</v>
      </c>
      <c r="H423">
        <v>2.4626019999999998E-2</v>
      </c>
      <c r="I423">
        <v>27.000520000000002</v>
      </c>
      <c r="J423">
        <v>123</v>
      </c>
      <c r="K423">
        <v>0</v>
      </c>
      <c r="L423">
        <v>14.120229999999999</v>
      </c>
    </row>
    <row r="424" spans="1:12" x14ac:dyDescent="0.25">
      <c r="A424">
        <v>227</v>
      </c>
      <c r="B424">
        <v>0</v>
      </c>
      <c r="C424">
        <v>36.279919999999997</v>
      </c>
      <c r="G424">
        <v>59</v>
      </c>
      <c r="H424">
        <v>2.462721E-2</v>
      </c>
      <c r="I424">
        <v>27.01052</v>
      </c>
      <c r="J424">
        <v>124</v>
      </c>
      <c r="K424">
        <v>0</v>
      </c>
      <c r="L424">
        <v>14.130229999999999</v>
      </c>
    </row>
    <row r="425" spans="1:12" x14ac:dyDescent="0.25">
      <c r="A425">
        <v>228</v>
      </c>
      <c r="B425">
        <v>0</v>
      </c>
      <c r="C425">
        <v>36.279919999999997</v>
      </c>
      <c r="G425">
        <v>60</v>
      </c>
      <c r="H425">
        <v>2.462864E-2</v>
      </c>
      <c r="I425">
        <v>27.01052</v>
      </c>
      <c r="J425">
        <v>125</v>
      </c>
      <c r="K425">
        <v>0</v>
      </c>
      <c r="L425">
        <v>14.130229999999999</v>
      </c>
    </row>
    <row r="426" spans="1:12" x14ac:dyDescent="0.25">
      <c r="A426">
        <v>229</v>
      </c>
      <c r="B426">
        <v>0</v>
      </c>
      <c r="C426">
        <v>36.289920000000002</v>
      </c>
      <c r="G426">
        <v>61</v>
      </c>
      <c r="H426">
        <v>2.462959E-2</v>
      </c>
      <c r="I426">
        <v>27.020520000000001</v>
      </c>
      <c r="J426">
        <v>126</v>
      </c>
      <c r="K426">
        <v>0</v>
      </c>
      <c r="L426">
        <v>14.140230000000001</v>
      </c>
    </row>
    <row r="427" spans="1:12" x14ac:dyDescent="0.25">
      <c r="A427">
        <v>230</v>
      </c>
      <c r="B427">
        <v>0</v>
      </c>
      <c r="C427">
        <v>36.289920000000002</v>
      </c>
      <c r="G427">
        <v>62</v>
      </c>
      <c r="H427">
        <v>2.463102E-2</v>
      </c>
      <c r="I427">
        <v>27.020520000000001</v>
      </c>
      <c r="J427">
        <v>127</v>
      </c>
      <c r="K427">
        <v>0</v>
      </c>
      <c r="L427">
        <v>14.140230000000001</v>
      </c>
    </row>
    <row r="428" spans="1:12" x14ac:dyDescent="0.25">
      <c r="A428">
        <v>231</v>
      </c>
      <c r="B428">
        <v>0</v>
      </c>
      <c r="C428">
        <v>36.29992</v>
      </c>
      <c r="G428">
        <v>63</v>
      </c>
      <c r="H428">
        <v>2.4631980000000001E-2</v>
      </c>
      <c r="I428">
        <v>27.030519999999999</v>
      </c>
      <c r="J428">
        <v>128</v>
      </c>
      <c r="K428">
        <v>0</v>
      </c>
      <c r="L428">
        <v>14.150230000000001</v>
      </c>
    </row>
    <row r="429" spans="1:12" x14ac:dyDescent="0.25">
      <c r="A429">
        <v>232</v>
      </c>
      <c r="B429">
        <v>0</v>
      </c>
      <c r="C429">
        <v>36.29992</v>
      </c>
      <c r="G429">
        <v>64</v>
      </c>
      <c r="H429">
        <v>2.4633410000000001E-2</v>
      </c>
      <c r="I429">
        <v>27.030519999999999</v>
      </c>
      <c r="J429">
        <v>129</v>
      </c>
      <c r="K429">
        <v>0</v>
      </c>
      <c r="L429">
        <v>14.16023</v>
      </c>
    </row>
    <row r="430" spans="1:12" x14ac:dyDescent="0.25">
      <c r="A430">
        <v>233</v>
      </c>
      <c r="B430">
        <v>0</v>
      </c>
      <c r="C430">
        <v>36.309910000000002</v>
      </c>
      <c r="G430">
        <v>65</v>
      </c>
      <c r="H430">
        <v>2.4634360000000001E-2</v>
      </c>
      <c r="I430">
        <v>27.040520000000001</v>
      </c>
      <c r="J430">
        <v>130</v>
      </c>
      <c r="K430">
        <v>0</v>
      </c>
      <c r="L430">
        <v>14.16023</v>
      </c>
    </row>
    <row r="431" spans="1:12" x14ac:dyDescent="0.25">
      <c r="A431">
        <v>234</v>
      </c>
      <c r="B431">
        <v>0</v>
      </c>
      <c r="C431">
        <v>36.309910000000002</v>
      </c>
      <c r="G431">
        <v>66</v>
      </c>
      <c r="H431">
        <v>2.4635549999999999E-2</v>
      </c>
      <c r="I431">
        <v>27.040520000000001</v>
      </c>
      <c r="J431">
        <v>131</v>
      </c>
      <c r="K431">
        <v>0</v>
      </c>
      <c r="L431">
        <v>14.17023</v>
      </c>
    </row>
    <row r="432" spans="1:12" x14ac:dyDescent="0.25">
      <c r="A432">
        <v>235</v>
      </c>
      <c r="B432">
        <v>0</v>
      </c>
      <c r="C432">
        <v>36.31991</v>
      </c>
      <c r="G432">
        <v>67</v>
      </c>
      <c r="H432">
        <v>2.4636749999999999E-2</v>
      </c>
      <c r="I432">
        <v>27.050519999999999</v>
      </c>
      <c r="J432">
        <v>132</v>
      </c>
      <c r="K432">
        <v>0</v>
      </c>
      <c r="L432">
        <v>14.17023</v>
      </c>
    </row>
    <row r="433" spans="1:12" x14ac:dyDescent="0.25">
      <c r="A433">
        <v>236</v>
      </c>
      <c r="B433">
        <v>0</v>
      </c>
      <c r="C433">
        <v>36.31991</v>
      </c>
      <c r="G433">
        <v>68</v>
      </c>
      <c r="H433">
        <v>2.4637940000000001E-2</v>
      </c>
      <c r="I433">
        <v>27.050519999999999</v>
      </c>
      <c r="J433">
        <v>133</v>
      </c>
      <c r="K433">
        <v>0</v>
      </c>
      <c r="L433">
        <v>14.18023</v>
      </c>
    </row>
    <row r="434" spans="1:12" x14ac:dyDescent="0.25">
      <c r="A434">
        <v>237</v>
      </c>
      <c r="B434">
        <v>0</v>
      </c>
      <c r="C434">
        <v>36.329909999999998</v>
      </c>
      <c r="G434">
        <v>69</v>
      </c>
      <c r="H434">
        <v>2.4639129999999999E-2</v>
      </c>
      <c r="I434">
        <v>27.06052</v>
      </c>
      <c r="J434">
        <v>134</v>
      </c>
      <c r="K434">
        <v>0</v>
      </c>
      <c r="L434">
        <v>14.18023</v>
      </c>
    </row>
    <row r="435" spans="1:12" x14ac:dyDescent="0.25">
      <c r="A435">
        <v>238</v>
      </c>
      <c r="B435">
        <v>0</v>
      </c>
      <c r="C435">
        <v>36.329909999999998</v>
      </c>
      <c r="G435">
        <v>70</v>
      </c>
      <c r="H435">
        <v>2.4640080000000002E-2</v>
      </c>
      <c r="I435">
        <v>27.06052</v>
      </c>
      <c r="J435">
        <v>135</v>
      </c>
      <c r="K435">
        <v>0</v>
      </c>
      <c r="L435">
        <v>14.19023</v>
      </c>
    </row>
    <row r="436" spans="1:12" x14ac:dyDescent="0.25">
      <c r="A436">
        <v>239</v>
      </c>
      <c r="B436">
        <v>0</v>
      </c>
      <c r="C436">
        <v>36.339910000000003</v>
      </c>
      <c r="G436">
        <v>71</v>
      </c>
      <c r="H436">
        <v>2.4641280000000002E-2</v>
      </c>
      <c r="I436">
        <v>27.070519999999998</v>
      </c>
      <c r="J436">
        <v>136</v>
      </c>
      <c r="K436">
        <v>0</v>
      </c>
      <c r="L436">
        <v>14.200229999999999</v>
      </c>
    </row>
    <row r="437" spans="1:12" x14ac:dyDescent="0.25">
      <c r="A437">
        <v>240</v>
      </c>
      <c r="B437">
        <v>0</v>
      </c>
      <c r="C437">
        <v>36.339910000000003</v>
      </c>
      <c r="G437">
        <v>72</v>
      </c>
      <c r="H437">
        <v>2.4642230000000001E-2</v>
      </c>
      <c r="I437">
        <v>27.070519999999998</v>
      </c>
      <c r="J437">
        <v>137</v>
      </c>
      <c r="K437">
        <v>0</v>
      </c>
      <c r="L437">
        <v>14.200229999999999</v>
      </c>
    </row>
    <row r="438" spans="1:12" x14ac:dyDescent="0.25">
      <c r="A438">
        <v>241</v>
      </c>
      <c r="B438">
        <v>0</v>
      </c>
      <c r="C438">
        <v>36.349910000000001</v>
      </c>
      <c r="G438">
        <v>73</v>
      </c>
      <c r="H438">
        <v>2.4643180000000001E-2</v>
      </c>
      <c r="I438">
        <v>27.08052</v>
      </c>
      <c r="J438">
        <v>138</v>
      </c>
      <c r="K438">
        <v>0</v>
      </c>
      <c r="L438">
        <v>14.210229999999999</v>
      </c>
    </row>
    <row r="439" spans="1:12" x14ac:dyDescent="0.25">
      <c r="A439">
        <v>242</v>
      </c>
      <c r="B439">
        <v>0</v>
      </c>
      <c r="C439">
        <v>36.349910000000001</v>
      </c>
      <c r="G439">
        <v>74</v>
      </c>
      <c r="H439">
        <v>2.4644369999999999E-2</v>
      </c>
      <c r="I439">
        <v>27.08052</v>
      </c>
      <c r="J439">
        <v>139</v>
      </c>
      <c r="K439">
        <v>0</v>
      </c>
      <c r="L439">
        <v>14.210229999999999</v>
      </c>
    </row>
    <row r="440" spans="1:12" x14ac:dyDescent="0.25">
      <c r="A440">
        <v>243</v>
      </c>
      <c r="B440">
        <v>0</v>
      </c>
      <c r="C440">
        <v>36.359909999999999</v>
      </c>
      <c r="G440">
        <v>75</v>
      </c>
      <c r="H440">
        <v>2.464533E-2</v>
      </c>
      <c r="I440">
        <v>27.090520000000001</v>
      </c>
      <c r="J440">
        <v>140</v>
      </c>
      <c r="K440">
        <v>0</v>
      </c>
      <c r="L440">
        <v>14.220230000000001</v>
      </c>
    </row>
    <row r="441" spans="1:12" x14ac:dyDescent="0.25">
      <c r="A441">
        <v>244</v>
      </c>
      <c r="B441">
        <v>0</v>
      </c>
      <c r="C441">
        <v>36.359909999999999</v>
      </c>
      <c r="G441">
        <v>76</v>
      </c>
      <c r="H441">
        <v>2.464628E-2</v>
      </c>
      <c r="I441">
        <v>27.090520000000001</v>
      </c>
      <c r="J441">
        <v>141</v>
      </c>
      <c r="K441">
        <v>0</v>
      </c>
      <c r="L441">
        <v>14.220230000000001</v>
      </c>
    </row>
    <row r="442" spans="1:12" x14ac:dyDescent="0.25">
      <c r="A442">
        <v>245</v>
      </c>
      <c r="B442">
        <v>0</v>
      </c>
      <c r="C442">
        <v>36.369900000000001</v>
      </c>
      <c r="G442">
        <v>77</v>
      </c>
      <c r="H442">
        <v>2.471042E-2</v>
      </c>
      <c r="I442">
        <v>27.100519999999999</v>
      </c>
      <c r="J442">
        <v>142</v>
      </c>
      <c r="K442">
        <v>0</v>
      </c>
      <c r="L442">
        <v>14.230230000000001</v>
      </c>
    </row>
    <row r="443" spans="1:12" x14ac:dyDescent="0.25">
      <c r="A443">
        <v>246</v>
      </c>
      <c r="B443">
        <v>0</v>
      </c>
      <c r="C443">
        <v>36.369900000000001</v>
      </c>
      <c r="G443">
        <v>78</v>
      </c>
      <c r="H443">
        <v>2.479696E-2</v>
      </c>
      <c r="I443">
        <v>27.590540000000001</v>
      </c>
      <c r="J443">
        <v>143</v>
      </c>
      <c r="K443">
        <v>0</v>
      </c>
      <c r="L443">
        <v>14.230230000000001</v>
      </c>
    </row>
    <row r="444" spans="1:12" x14ac:dyDescent="0.25">
      <c r="A444">
        <v>247</v>
      </c>
      <c r="B444">
        <v>0</v>
      </c>
      <c r="C444">
        <v>36.379899999999999</v>
      </c>
      <c r="G444">
        <v>79</v>
      </c>
      <c r="H444">
        <v>2.4879689999999999E-2</v>
      </c>
      <c r="I444">
        <v>28.050550000000001</v>
      </c>
      <c r="J444">
        <v>144</v>
      </c>
      <c r="K444">
        <v>0</v>
      </c>
      <c r="L444">
        <v>14.24023</v>
      </c>
    </row>
    <row r="445" spans="1:12" x14ac:dyDescent="0.25">
      <c r="A445">
        <v>248</v>
      </c>
      <c r="B445">
        <v>0</v>
      </c>
      <c r="C445">
        <v>36.379899999999999</v>
      </c>
      <c r="G445">
        <v>80</v>
      </c>
      <c r="H445">
        <v>2.549243E-2</v>
      </c>
      <c r="I445">
        <v>28.470559999999999</v>
      </c>
      <c r="J445">
        <v>145</v>
      </c>
      <c r="K445">
        <v>0</v>
      </c>
      <c r="L445">
        <v>14.25023</v>
      </c>
    </row>
    <row r="446" spans="1:12" x14ac:dyDescent="0.25">
      <c r="A446">
        <v>249</v>
      </c>
      <c r="B446">
        <v>0</v>
      </c>
      <c r="C446">
        <v>36.389899999999997</v>
      </c>
      <c r="G446">
        <v>81</v>
      </c>
      <c r="H446">
        <v>2.6157860000000002E-2</v>
      </c>
      <c r="I446">
        <v>29.080570000000002</v>
      </c>
      <c r="J446">
        <v>146</v>
      </c>
      <c r="K446">
        <v>0</v>
      </c>
      <c r="L446">
        <v>14.25023</v>
      </c>
    </row>
    <row r="447" spans="1:12" x14ac:dyDescent="0.25">
      <c r="A447">
        <v>250</v>
      </c>
      <c r="B447">
        <v>0</v>
      </c>
      <c r="C447">
        <v>36.389899999999997</v>
      </c>
      <c r="G447">
        <v>82</v>
      </c>
      <c r="H447">
        <v>2.6860240000000001E-2</v>
      </c>
      <c r="I447">
        <v>29.720580000000002</v>
      </c>
      <c r="J447">
        <v>147</v>
      </c>
      <c r="K447">
        <v>0</v>
      </c>
      <c r="L447">
        <v>14.26023</v>
      </c>
    </row>
    <row r="448" spans="1:12" x14ac:dyDescent="0.25">
      <c r="A448">
        <v>251</v>
      </c>
      <c r="B448">
        <v>0</v>
      </c>
      <c r="C448">
        <v>36.399900000000002</v>
      </c>
      <c r="G448">
        <v>83</v>
      </c>
      <c r="H448">
        <v>2.7598859999999999E-2</v>
      </c>
      <c r="I448">
        <v>30.310600000000001</v>
      </c>
      <c r="J448">
        <v>148</v>
      </c>
      <c r="K448">
        <v>0</v>
      </c>
      <c r="L448">
        <v>14.26023</v>
      </c>
    </row>
    <row r="449" spans="1:12" x14ac:dyDescent="0.25">
      <c r="A449">
        <v>252</v>
      </c>
      <c r="B449">
        <v>0</v>
      </c>
      <c r="C449">
        <v>36.399900000000002</v>
      </c>
      <c r="G449">
        <v>84</v>
      </c>
      <c r="H449">
        <v>2.8375859999999999E-2</v>
      </c>
      <c r="I449">
        <v>31.17062</v>
      </c>
      <c r="J449">
        <v>149</v>
      </c>
      <c r="K449">
        <v>0</v>
      </c>
      <c r="L449">
        <v>14.27023</v>
      </c>
    </row>
    <row r="450" spans="1:12" x14ac:dyDescent="0.25">
      <c r="A450">
        <v>253</v>
      </c>
      <c r="B450">
        <v>0</v>
      </c>
      <c r="C450">
        <v>36.4099</v>
      </c>
      <c r="G450">
        <v>85</v>
      </c>
      <c r="H450">
        <v>3.2389880000000003E-2</v>
      </c>
      <c r="I450">
        <v>31.830629999999999</v>
      </c>
      <c r="J450">
        <v>150</v>
      </c>
      <c r="K450">
        <v>0</v>
      </c>
      <c r="L450">
        <v>14.27023</v>
      </c>
    </row>
    <row r="451" spans="1:12" x14ac:dyDescent="0.25">
      <c r="A451">
        <v>254</v>
      </c>
      <c r="B451">
        <v>0</v>
      </c>
      <c r="C451">
        <v>36.4099</v>
      </c>
      <c r="G451">
        <v>86</v>
      </c>
      <c r="H451">
        <v>3.2363410000000002E-2</v>
      </c>
      <c r="I451">
        <v>32.950479999999999</v>
      </c>
      <c r="J451">
        <v>151</v>
      </c>
      <c r="K451">
        <v>0</v>
      </c>
      <c r="L451">
        <v>14.28023</v>
      </c>
    </row>
    <row r="452" spans="1:12" x14ac:dyDescent="0.25">
      <c r="A452">
        <v>255</v>
      </c>
      <c r="B452">
        <v>0</v>
      </c>
      <c r="C452">
        <v>36.419899999999998</v>
      </c>
      <c r="G452">
        <v>87</v>
      </c>
      <c r="H452">
        <v>3.2368180000000003E-2</v>
      </c>
      <c r="I452">
        <v>32.960479999999997</v>
      </c>
      <c r="J452">
        <v>152</v>
      </c>
      <c r="K452">
        <v>0</v>
      </c>
      <c r="L452">
        <v>14.28023</v>
      </c>
    </row>
    <row r="453" spans="1:12" x14ac:dyDescent="0.25">
      <c r="A453">
        <v>256</v>
      </c>
      <c r="B453">
        <v>0</v>
      </c>
      <c r="C453">
        <v>36.419899999999998</v>
      </c>
      <c r="G453">
        <v>88</v>
      </c>
      <c r="H453">
        <v>3.2372709999999999E-2</v>
      </c>
      <c r="I453">
        <v>32.960479999999997</v>
      </c>
      <c r="J453">
        <v>153</v>
      </c>
      <c r="K453">
        <v>0</v>
      </c>
      <c r="L453">
        <v>14.290229999999999</v>
      </c>
    </row>
    <row r="454" spans="1:12" x14ac:dyDescent="0.25">
      <c r="A454">
        <v>257</v>
      </c>
      <c r="B454">
        <v>3.024077E-2</v>
      </c>
      <c r="C454">
        <v>36.42989</v>
      </c>
      <c r="G454">
        <v>89</v>
      </c>
      <c r="H454">
        <v>3.237748E-2</v>
      </c>
      <c r="I454">
        <v>32.960479999999997</v>
      </c>
      <c r="J454">
        <v>154</v>
      </c>
      <c r="K454">
        <v>0</v>
      </c>
      <c r="L454">
        <v>14.300230000000001</v>
      </c>
    </row>
    <row r="455" spans="1:12" x14ac:dyDescent="0.25">
      <c r="A455">
        <v>258</v>
      </c>
      <c r="B455">
        <v>3.0254840000000002E-2</v>
      </c>
      <c r="C455">
        <v>36.499879999999997</v>
      </c>
      <c r="G455">
        <v>90</v>
      </c>
      <c r="H455">
        <v>3.2381769999999997E-2</v>
      </c>
      <c r="I455">
        <v>32.970469999999999</v>
      </c>
      <c r="J455">
        <v>155</v>
      </c>
      <c r="K455">
        <v>0</v>
      </c>
      <c r="L455">
        <v>14.300230000000001</v>
      </c>
    </row>
    <row r="456" spans="1:12" x14ac:dyDescent="0.25">
      <c r="A456">
        <v>259</v>
      </c>
      <c r="B456">
        <v>3.026819E-2</v>
      </c>
      <c r="C456">
        <v>36.559869999999997</v>
      </c>
      <c r="G456">
        <v>91</v>
      </c>
      <c r="H456">
        <v>3.2386060000000001E-2</v>
      </c>
      <c r="I456">
        <v>32.970469999999999</v>
      </c>
      <c r="J456">
        <v>156</v>
      </c>
      <c r="K456">
        <v>0</v>
      </c>
      <c r="L456">
        <v>14.310230000000001</v>
      </c>
    </row>
    <row r="457" spans="1:12" x14ac:dyDescent="0.25">
      <c r="A457">
        <v>260</v>
      </c>
      <c r="B457">
        <v>3.0282739999999999E-2</v>
      </c>
      <c r="C457">
        <v>36.609859999999998</v>
      </c>
      <c r="G457">
        <v>92</v>
      </c>
      <c r="H457">
        <v>3.2389880000000003E-2</v>
      </c>
      <c r="I457">
        <v>32.970469999999999</v>
      </c>
      <c r="J457">
        <v>157</v>
      </c>
      <c r="K457">
        <v>0</v>
      </c>
      <c r="L457">
        <v>14.310230000000001</v>
      </c>
    </row>
    <row r="458" spans="1:12" x14ac:dyDescent="0.25">
      <c r="A458">
        <v>261</v>
      </c>
      <c r="B458">
        <v>3.0297279999999999E-2</v>
      </c>
      <c r="C458">
        <v>36.669849999999997</v>
      </c>
      <c r="G458">
        <v>93</v>
      </c>
      <c r="H458">
        <v>3.239417E-2</v>
      </c>
      <c r="I458">
        <v>32.980469999999997</v>
      </c>
      <c r="J458">
        <v>158</v>
      </c>
      <c r="K458">
        <v>0</v>
      </c>
      <c r="L458">
        <v>14.32023</v>
      </c>
    </row>
    <row r="459" spans="1:12" x14ac:dyDescent="0.25">
      <c r="A459">
        <v>262</v>
      </c>
      <c r="B459">
        <v>3.031182E-2</v>
      </c>
      <c r="C459">
        <v>36.739840000000001</v>
      </c>
      <c r="G459">
        <v>94</v>
      </c>
      <c r="H459">
        <v>3.2397990000000002E-2</v>
      </c>
      <c r="I459">
        <v>32.980469999999997</v>
      </c>
      <c r="J459">
        <v>159</v>
      </c>
      <c r="K459">
        <v>0</v>
      </c>
      <c r="L459">
        <v>14.33023</v>
      </c>
    </row>
    <row r="460" spans="1:12" x14ac:dyDescent="0.25">
      <c r="A460">
        <v>263</v>
      </c>
      <c r="B460">
        <v>3.0325649999999999E-2</v>
      </c>
      <c r="C460">
        <v>36.789830000000002</v>
      </c>
      <c r="G460">
        <v>95</v>
      </c>
      <c r="H460">
        <v>3.2401560000000003E-2</v>
      </c>
      <c r="I460">
        <v>32.980469999999997</v>
      </c>
      <c r="J460">
        <v>160</v>
      </c>
      <c r="K460">
        <v>0</v>
      </c>
      <c r="L460">
        <v>14.34023</v>
      </c>
    </row>
    <row r="461" spans="1:12" x14ac:dyDescent="0.25">
      <c r="A461">
        <v>264</v>
      </c>
      <c r="B461">
        <v>3.0340430000000002E-2</v>
      </c>
      <c r="C461">
        <v>36.849820000000001</v>
      </c>
      <c r="G461">
        <v>96</v>
      </c>
      <c r="H461">
        <v>3.2405139999999999E-2</v>
      </c>
      <c r="I461">
        <v>32.990470000000002</v>
      </c>
      <c r="J461">
        <v>161</v>
      </c>
      <c r="K461">
        <v>0</v>
      </c>
      <c r="L461">
        <v>14.35023</v>
      </c>
    </row>
    <row r="462" spans="1:12" x14ac:dyDescent="0.25">
      <c r="A462">
        <v>265</v>
      </c>
      <c r="B462">
        <v>3.0354740000000002E-2</v>
      </c>
      <c r="C462">
        <v>36.919809999999998</v>
      </c>
      <c r="G462">
        <v>97</v>
      </c>
      <c r="H462">
        <v>3.2409430000000003E-2</v>
      </c>
      <c r="I462">
        <v>32.990470000000002</v>
      </c>
      <c r="J462">
        <v>162</v>
      </c>
      <c r="K462">
        <v>0</v>
      </c>
      <c r="L462">
        <v>14.35023</v>
      </c>
    </row>
    <row r="463" spans="1:12" x14ac:dyDescent="0.25">
      <c r="A463">
        <v>266</v>
      </c>
      <c r="B463">
        <v>3.0369279999999998E-2</v>
      </c>
      <c r="C463">
        <v>36.969799999999999</v>
      </c>
      <c r="G463">
        <v>98</v>
      </c>
      <c r="H463">
        <v>3.2413240000000003E-2</v>
      </c>
      <c r="I463">
        <v>32.990470000000002</v>
      </c>
      <c r="J463">
        <v>163</v>
      </c>
      <c r="K463">
        <v>0</v>
      </c>
      <c r="L463">
        <v>14.36023</v>
      </c>
    </row>
    <row r="464" spans="1:12" x14ac:dyDescent="0.25">
      <c r="A464">
        <v>267</v>
      </c>
      <c r="B464">
        <v>3.0383589999999999E-2</v>
      </c>
      <c r="C464">
        <v>37.029789999999998</v>
      </c>
      <c r="G464">
        <v>99</v>
      </c>
      <c r="H464">
        <v>3.2416819999999999E-2</v>
      </c>
      <c r="I464">
        <v>33.00047</v>
      </c>
      <c r="J464">
        <v>164</v>
      </c>
      <c r="K464">
        <v>0</v>
      </c>
      <c r="L464">
        <v>14.36023</v>
      </c>
    </row>
    <row r="465" spans="1:12" x14ac:dyDescent="0.25">
      <c r="A465">
        <v>268</v>
      </c>
      <c r="B465">
        <v>3.0397420000000001E-2</v>
      </c>
      <c r="C465">
        <v>37.099780000000003</v>
      </c>
      <c r="G465">
        <v>100</v>
      </c>
      <c r="H465">
        <v>3.2420160000000003E-2</v>
      </c>
      <c r="I465">
        <v>33.00047</v>
      </c>
      <c r="J465">
        <v>165</v>
      </c>
      <c r="K465">
        <v>0</v>
      </c>
      <c r="L465">
        <v>14.370229999999999</v>
      </c>
    </row>
    <row r="466" spans="1:12" x14ac:dyDescent="0.25">
      <c r="A466">
        <v>269</v>
      </c>
      <c r="B466">
        <v>3.0411959999999998E-2</v>
      </c>
      <c r="C466">
        <v>37.159770000000002</v>
      </c>
      <c r="G466">
        <v>101</v>
      </c>
      <c r="H466">
        <v>3.2424210000000002E-2</v>
      </c>
      <c r="I466">
        <v>33.00047</v>
      </c>
      <c r="J466">
        <v>166</v>
      </c>
      <c r="K466">
        <v>0</v>
      </c>
      <c r="L466">
        <v>14.370229999999999</v>
      </c>
    </row>
    <row r="467" spans="1:12" x14ac:dyDescent="0.25">
      <c r="A467">
        <v>270</v>
      </c>
      <c r="B467">
        <v>3.042626E-2</v>
      </c>
      <c r="C467">
        <v>37.219760000000001</v>
      </c>
      <c r="G467">
        <v>102</v>
      </c>
      <c r="H467">
        <v>3.2427549999999999E-2</v>
      </c>
      <c r="I467">
        <v>33.010469999999998</v>
      </c>
      <c r="J467">
        <v>167</v>
      </c>
      <c r="K467">
        <v>0</v>
      </c>
      <c r="L467">
        <v>14.380229999999999</v>
      </c>
    </row>
    <row r="468" spans="1:12" x14ac:dyDescent="0.25">
      <c r="A468">
        <v>271</v>
      </c>
      <c r="B468">
        <v>3.0439620000000001E-2</v>
      </c>
      <c r="C468">
        <v>37.289749999999998</v>
      </c>
      <c r="G468">
        <v>103</v>
      </c>
      <c r="H468">
        <v>3.2430889999999997E-2</v>
      </c>
      <c r="I468">
        <v>33.010469999999998</v>
      </c>
      <c r="J468">
        <v>168</v>
      </c>
      <c r="K468">
        <v>0</v>
      </c>
      <c r="L468">
        <v>14.380229999999999</v>
      </c>
    </row>
    <row r="469" spans="1:12" x14ac:dyDescent="0.25">
      <c r="A469">
        <v>272</v>
      </c>
      <c r="B469">
        <v>3.0453439999999998E-2</v>
      </c>
      <c r="C469">
        <v>37.349739999999997</v>
      </c>
      <c r="G469">
        <v>104</v>
      </c>
      <c r="H469">
        <v>3.2433990000000003E-2</v>
      </c>
      <c r="I469">
        <v>33.010469999999998</v>
      </c>
      <c r="J469">
        <v>169</v>
      </c>
      <c r="K469">
        <v>0</v>
      </c>
      <c r="L469">
        <v>14.390230000000001</v>
      </c>
    </row>
    <row r="470" spans="1:12" x14ac:dyDescent="0.25">
      <c r="A470">
        <v>273</v>
      </c>
      <c r="B470">
        <v>3.0467270000000001E-2</v>
      </c>
      <c r="C470">
        <v>37.409730000000003</v>
      </c>
      <c r="G470">
        <v>105</v>
      </c>
      <c r="H470">
        <v>3.2437800000000003E-2</v>
      </c>
      <c r="I470">
        <v>33.020470000000003</v>
      </c>
      <c r="J470">
        <v>170</v>
      </c>
      <c r="K470">
        <v>0</v>
      </c>
      <c r="L470">
        <v>14.390230000000001</v>
      </c>
    </row>
    <row r="471" spans="1:12" x14ac:dyDescent="0.25">
      <c r="A471">
        <v>274</v>
      </c>
      <c r="B471">
        <v>3.048062E-2</v>
      </c>
      <c r="C471">
        <v>37.47972</v>
      </c>
      <c r="G471">
        <v>106</v>
      </c>
      <c r="H471">
        <v>3.2440900000000002E-2</v>
      </c>
      <c r="I471">
        <v>33.020470000000003</v>
      </c>
      <c r="J471">
        <v>171</v>
      </c>
      <c r="K471">
        <v>0</v>
      </c>
      <c r="L471">
        <v>14.400230000000001</v>
      </c>
    </row>
    <row r="472" spans="1:12" x14ac:dyDescent="0.25">
      <c r="A472">
        <v>275</v>
      </c>
      <c r="B472">
        <v>3.0494690000000001E-2</v>
      </c>
      <c r="C472">
        <v>37.549709999999997</v>
      </c>
      <c r="G472">
        <v>107</v>
      </c>
      <c r="H472">
        <v>3.2444720000000003E-2</v>
      </c>
      <c r="I472">
        <v>33.030459999999998</v>
      </c>
      <c r="J472">
        <v>172</v>
      </c>
      <c r="K472">
        <v>0</v>
      </c>
      <c r="L472">
        <v>14.400230000000001</v>
      </c>
    </row>
    <row r="473" spans="1:12" x14ac:dyDescent="0.25">
      <c r="A473">
        <v>276</v>
      </c>
      <c r="B473">
        <v>3.0508279999999999E-2</v>
      </c>
      <c r="C473">
        <v>37.619689999999999</v>
      </c>
      <c r="G473">
        <v>108</v>
      </c>
      <c r="H473">
        <v>3.2447810000000001E-2</v>
      </c>
      <c r="I473">
        <v>33.030459999999998</v>
      </c>
      <c r="J473">
        <v>173</v>
      </c>
      <c r="K473">
        <v>0</v>
      </c>
      <c r="L473">
        <v>14.41023</v>
      </c>
    </row>
    <row r="474" spans="1:12" x14ac:dyDescent="0.25">
      <c r="A474">
        <v>277</v>
      </c>
      <c r="B474">
        <v>3.052235E-2</v>
      </c>
      <c r="C474">
        <v>37.679679999999998</v>
      </c>
      <c r="G474">
        <v>109</v>
      </c>
      <c r="H474">
        <v>3.2451149999999998E-2</v>
      </c>
      <c r="I474">
        <v>33.040460000000003</v>
      </c>
      <c r="J474">
        <v>174</v>
      </c>
      <c r="K474">
        <v>0</v>
      </c>
      <c r="L474">
        <v>14.42023</v>
      </c>
    </row>
    <row r="475" spans="1:12" x14ac:dyDescent="0.25">
      <c r="A475">
        <v>278</v>
      </c>
      <c r="B475">
        <v>3.053641E-2</v>
      </c>
      <c r="C475">
        <v>37.749670000000002</v>
      </c>
      <c r="G475">
        <v>110</v>
      </c>
      <c r="H475">
        <v>3.2454490000000003E-2</v>
      </c>
      <c r="I475">
        <v>33.040460000000003</v>
      </c>
      <c r="J475">
        <v>175</v>
      </c>
      <c r="K475">
        <v>0</v>
      </c>
      <c r="L475">
        <v>14.42023</v>
      </c>
    </row>
    <row r="476" spans="1:12" x14ac:dyDescent="0.25">
      <c r="A476">
        <v>279</v>
      </c>
      <c r="B476">
        <v>3.0550000000000001E-2</v>
      </c>
      <c r="C476">
        <v>37.829659999999997</v>
      </c>
      <c r="G476">
        <v>111</v>
      </c>
      <c r="H476">
        <v>3.2457590000000001E-2</v>
      </c>
      <c r="I476">
        <v>33.050460000000001</v>
      </c>
      <c r="J476">
        <v>176</v>
      </c>
      <c r="K476">
        <v>0</v>
      </c>
      <c r="L476">
        <v>14.43023</v>
      </c>
    </row>
    <row r="477" spans="1:12" x14ac:dyDescent="0.25">
      <c r="A477">
        <v>280</v>
      </c>
      <c r="B477">
        <v>3.0563119999999999E-2</v>
      </c>
      <c r="C477">
        <v>37.889650000000003</v>
      </c>
      <c r="G477">
        <v>112</v>
      </c>
      <c r="H477">
        <v>3.2459969999999998E-2</v>
      </c>
      <c r="I477">
        <v>33.050460000000001</v>
      </c>
      <c r="J477">
        <v>177</v>
      </c>
      <c r="K477">
        <v>0</v>
      </c>
      <c r="L477">
        <v>14.43023</v>
      </c>
    </row>
    <row r="478" spans="1:12" x14ac:dyDescent="0.25">
      <c r="A478">
        <v>281</v>
      </c>
      <c r="B478">
        <v>3.0576470000000001E-2</v>
      </c>
      <c r="C478">
        <v>37.95964</v>
      </c>
      <c r="G478">
        <v>113</v>
      </c>
      <c r="H478">
        <v>3.2463310000000002E-2</v>
      </c>
      <c r="I478">
        <v>33.050460000000001</v>
      </c>
      <c r="J478">
        <v>178</v>
      </c>
      <c r="K478">
        <v>0</v>
      </c>
      <c r="L478">
        <v>14.440239999999999</v>
      </c>
    </row>
    <row r="479" spans="1:12" x14ac:dyDescent="0.25">
      <c r="A479">
        <v>282</v>
      </c>
      <c r="B479">
        <v>3.0590530000000001E-2</v>
      </c>
      <c r="C479">
        <v>38.029620000000001</v>
      </c>
      <c r="G479">
        <v>114</v>
      </c>
      <c r="H479">
        <v>3.2465929999999997E-2</v>
      </c>
      <c r="I479">
        <v>33.060459999999999</v>
      </c>
      <c r="J479">
        <v>179</v>
      </c>
      <c r="K479">
        <v>0</v>
      </c>
      <c r="L479">
        <v>14.440239999999999</v>
      </c>
    </row>
    <row r="480" spans="1:12" x14ac:dyDescent="0.25">
      <c r="A480">
        <v>283</v>
      </c>
      <c r="B480">
        <v>3.0603890000000002E-2</v>
      </c>
      <c r="C480">
        <v>38.099609999999998</v>
      </c>
      <c r="G480">
        <v>115</v>
      </c>
      <c r="H480">
        <v>3.2468799999999999E-2</v>
      </c>
      <c r="I480">
        <v>33.060459999999999</v>
      </c>
      <c r="J480">
        <v>180</v>
      </c>
      <c r="K480">
        <v>0</v>
      </c>
      <c r="L480">
        <v>14.450240000000001</v>
      </c>
    </row>
    <row r="481" spans="1:12" x14ac:dyDescent="0.25">
      <c r="A481">
        <v>284</v>
      </c>
      <c r="B481">
        <v>3.0617479999999999E-2</v>
      </c>
      <c r="C481">
        <v>38.179600000000001</v>
      </c>
      <c r="G481">
        <v>116</v>
      </c>
      <c r="H481">
        <v>3.2471899999999998E-2</v>
      </c>
      <c r="I481">
        <v>33.060459999999999</v>
      </c>
      <c r="J481">
        <v>181</v>
      </c>
      <c r="K481">
        <v>0</v>
      </c>
      <c r="L481">
        <v>14.450240000000001</v>
      </c>
    </row>
    <row r="482" spans="1:12" x14ac:dyDescent="0.25">
      <c r="A482">
        <v>285</v>
      </c>
      <c r="B482">
        <v>3.0630830000000001E-2</v>
      </c>
      <c r="C482">
        <v>38.249589999999998</v>
      </c>
      <c r="G482">
        <v>117</v>
      </c>
      <c r="H482">
        <v>3.2474759999999998E-2</v>
      </c>
      <c r="I482">
        <v>33.070459999999997</v>
      </c>
      <c r="J482">
        <v>182</v>
      </c>
      <c r="K482">
        <v>0</v>
      </c>
      <c r="L482">
        <v>14.460240000000001</v>
      </c>
    </row>
    <row r="483" spans="1:12" x14ac:dyDescent="0.25">
      <c r="A483">
        <v>286</v>
      </c>
      <c r="B483">
        <v>3.0644660000000001E-2</v>
      </c>
      <c r="C483">
        <v>38.319580000000002</v>
      </c>
      <c r="G483">
        <v>118</v>
      </c>
      <c r="H483">
        <v>3.2476900000000003E-2</v>
      </c>
      <c r="I483">
        <v>33.070459999999997</v>
      </c>
      <c r="J483">
        <v>183</v>
      </c>
      <c r="K483">
        <v>0</v>
      </c>
      <c r="L483">
        <v>14.460240000000001</v>
      </c>
    </row>
    <row r="484" spans="1:12" x14ac:dyDescent="0.25">
      <c r="A484">
        <v>287</v>
      </c>
      <c r="B484">
        <v>3.0658250000000001E-2</v>
      </c>
      <c r="C484">
        <v>38.399560000000001</v>
      </c>
      <c r="G484">
        <v>119</v>
      </c>
      <c r="H484">
        <v>3.2479519999999998E-2</v>
      </c>
      <c r="I484">
        <v>33.070459999999997</v>
      </c>
      <c r="J484">
        <v>184</v>
      </c>
      <c r="K484">
        <v>0</v>
      </c>
      <c r="L484">
        <v>14.47024</v>
      </c>
    </row>
    <row r="485" spans="1:12" x14ac:dyDescent="0.25">
      <c r="A485">
        <v>288</v>
      </c>
      <c r="B485">
        <v>3.0671830000000001E-2</v>
      </c>
      <c r="C485">
        <v>38.469549999999998</v>
      </c>
      <c r="G485">
        <v>120</v>
      </c>
      <c r="H485">
        <v>3.248239E-2</v>
      </c>
      <c r="I485">
        <v>33.080460000000002</v>
      </c>
      <c r="J485">
        <v>185</v>
      </c>
      <c r="K485">
        <v>0</v>
      </c>
      <c r="L485">
        <v>14.47024</v>
      </c>
    </row>
    <row r="486" spans="1:12" x14ac:dyDescent="0.25">
      <c r="A486">
        <v>289</v>
      </c>
      <c r="B486">
        <v>3.0685190000000001E-2</v>
      </c>
      <c r="C486">
        <v>38.539540000000002</v>
      </c>
      <c r="G486">
        <v>121</v>
      </c>
      <c r="H486">
        <v>3.2485010000000002E-2</v>
      </c>
      <c r="I486">
        <v>33.080460000000002</v>
      </c>
      <c r="J486">
        <v>186</v>
      </c>
      <c r="K486">
        <v>0</v>
      </c>
      <c r="L486">
        <v>14.48024</v>
      </c>
    </row>
    <row r="487" spans="1:12" x14ac:dyDescent="0.25">
      <c r="A487">
        <v>290</v>
      </c>
      <c r="B487">
        <v>3.069854E-2</v>
      </c>
      <c r="C487">
        <v>38.609529999999999</v>
      </c>
      <c r="G487">
        <v>122</v>
      </c>
      <c r="H487">
        <v>3.2487149999999999E-2</v>
      </c>
      <c r="I487">
        <v>33.090449999999997</v>
      </c>
      <c r="J487">
        <v>187</v>
      </c>
      <c r="K487">
        <v>0</v>
      </c>
      <c r="L487">
        <v>14.49024</v>
      </c>
    </row>
    <row r="488" spans="1:12" x14ac:dyDescent="0.25">
      <c r="A488">
        <v>291</v>
      </c>
      <c r="B488">
        <v>3.0711889999999999E-2</v>
      </c>
      <c r="C488">
        <v>38.679519999999997</v>
      </c>
      <c r="G488">
        <v>123</v>
      </c>
      <c r="H488">
        <v>3.2489539999999997E-2</v>
      </c>
      <c r="I488">
        <v>33.090449999999997</v>
      </c>
      <c r="J488">
        <v>188</v>
      </c>
      <c r="K488">
        <v>0</v>
      </c>
      <c r="L488">
        <v>14.50024</v>
      </c>
    </row>
    <row r="489" spans="1:12" x14ac:dyDescent="0.25">
      <c r="A489">
        <v>292</v>
      </c>
      <c r="B489">
        <v>3.0725479999999999E-2</v>
      </c>
      <c r="C489">
        <v>38.749499999999998</v>
      </c>
      <c r="G489">
        <v>124</v>
      </c>
      <c r="H489">
        <v>3.2492399999999998E-2</v>
      </c>
      <c r="I489">
        <v>33.090449999999997</v>
      </c>
      <c r="J489">
        <v>189</v>
      </c>
      <c r="K489">
        <v>0</v>
      </c>
      <c r="L489">
        <v>14.51024</v>
      </c>
    </row>
    <row r="490" spans="1:12" x14ac:dyDescent="0.25">
      <c r="A490">
        <v>293</v>
      </c>
      <c r="B490">
        <v>4.0052890000000001E-2</v>
      </c>
      <c r="C490">
        <v>38.819490000000002</v>
      </c>
      <c r="G490">
        <v>125</v>
      </c>
      <c r="H490">
        <v>3.2494780000000001E-2</v>
      </c>
      <c r="I490">
        <v>33.100450000000002</v>
      </c>
      <c r="J490">
        <v>190</v>
      </c>
      <c r="K490">
        <v>0</v>
      </c>
      <c r="L490">
        <v>14.51024</v>
      </c>
    </row>
    <row r="491" spans="1:12" x14ac:dyDescent="0.25">
      <c r="A491">
        <v>294</v>
      </c>
      <c r="B491">
        <v>4.0070059999999998E-2</v>
      </c>
      <c r="C491">
        <v>38.889479999999999</v>
      </c>
      <c r="G491">
        <v>126</v>
      </c>
      <c r="H491">
        <v>3.2496690000000002E-2</v>
      </c>
      <c r="I491">
        <v>33.100450000000002</v>
      </c>
      <c r="J491">
        <v>191</v>
      </c>
      <c r="K491">
        <v>0</v>
      </c>
      <c r="L491">
        <v>14.520239999999999</v>
      </c>
    </row>
    <row r="492" spans="1:12" x14ac:dyDescent="0.25">
      <c r="A492">
        <v>295</v>
      </c>
      <c r="B492">
        <v>4.008842E-2</v>
      </c>
      <c r="C492">
        <v>38.959470000000003</v>
      </c>
      <c r="G492">
        <v>127</v>
      </c>
      <c r="H492">
        <v>3.2498840000000001E-2</v>
      </c>
      <c r="I492">
        <v>33.100450000000002</v>
      </c>
      <c r="J492">
        <v>192</v>
      </c>
      <c r="K492">
        <v>0</v>
      </c>
      <c r="L492">
        <v>14.530239999999999</v>
      </c>
    </row>
    <row r="493" spans="1:12" x14ac:dyDescent="0.25">
      <c r="A493">
        <v>296</v>
      </c>
      <c r="B493">
        <v>4.0105580000000002E-2</v>
      </c>
      <c r="C493">
        <v>39.02946</v>
      </c>
      <c r="G493">
        <v>128</v>
      </c>
      <c r="H493">
        <v>3.250194E-2</v>
      </c>
      <c r="I493">
        <v>33.11045</v>
      </c>
      <c r="J493">
        <v>193</v>
      </c>
      <c r="K493">
        <v>0</v>
      </c>
      <c r="L493">
        <v>14.540240000000001</v>
      </c>
    </row>
    <row r="494" spans="1:12" x14ac:dyDescent="0.25">
      <c r="A494">
        <v>297</v>
      </c>
      <c r="B494">
        <v>4.012251E-2</v>
      </c>
      <c r="C494">
        <v>39.109439999999999</v>
      </c>
      <c r="G494">
        <v>129</v>
      </c>
      <c r="H494">
        <v>3.2504079999999998E-2</v>
      </c>
      <c r="I494">
        <v>33.11045</v>
      </c>
      <c r="J494">
        <v>194</v>
      </c>
      <c r="K494">
        <v>0</v>
      </c>
      <c r="L494">
        <v>14.550240000000001</v>
      </c>
    </row>
    <row r="495" spans="1:12" x14ac:dyDescent="0.25">
      <c r="A495">
        <v>298</v>
      </c>
      <c r="B495">
        <v>4.0140149999999999E-2</v>
      </c>
      <c r="C495">
        <v>39.179430000000004</v>
      </c>
      <c r="G495">
        <v>130</v>
      </c>
      <c r="H495">
        <v>3.2506229999999997E-2</v>
      </c>
      <c r="I495">
        <v>33.120449999999998</v>
      </c>
      <c r="J495">
        <v>195</v>
      </c>
      <c r="K495">
        <v>0</v>
      </c>
      <c r="L495">
        <v>14.550240000000001</v>
      </c>
    </row>
    <row r="496" spans="1:12" x14ac:dyDescent="0.25">
      <c r="A496">
        <v>299</v>
      </c>
      <c r="B496">
        <v>4.0158029999999997E-2</v>
      </c>
      <c r="C496">
        <v>39.249420000000001</v>
      </c>
      <c r="G496">
        <v>131</v>
      </c>
      <c r="H496">
        <v>3.2508370000000002E-2</v>
      </c>
      <c r="I496">
        <v>33.120449999999998</v>
      </c>
      <c r="J496">
        <v>196</v>
      </c>
      <c r="K496">
        <v>0</v>
      </c>
      <c r="L496">
        <v>14.56024</v>
      </c>
    </row>
    <row r="497" spans="1:12" x14ac:dyDescent="0.25">
      <c r="A497">
        <v>300</v>
      </c>
      <c r="B497">
        <v>4.055715E-2</v>
      </c>
      <c r="C497">
        <v>39.319409999999998</v>
      </c>
      <c r="G497">
        <v>132</v>
      </c>
      <c r="H497">
        <v>3.2511230000000002E-2</v>
      </c>
      <c r="I497">
        <v>33.130450000000003</v>
      </c>
      <c r="J497">
        <v>197</v>
      </c>
      <c r="K497">
        <v>0</v>
      </c>
      <c r="L497">
        <v>14.57024</v>
      </c>
    </row>
    <row r="498" spans="1:12" x14ac:dyDescent="0.25">
      <c r="A498">
        <v>301</v>
      </c>
      <c r="B498">
        <v>4.0482999999999998E-2</v>
      </c>
      <c r="C498">
        <v>39.659350000000003</v>
      </c>
      <c r="G498">
        <v>133</v>
      </c>
      <c r="H498">
        <v>3.2513380000000001E-2</v>
      </c>
      <c r="I498">
        <v>33.130450000000003</v>
      </c>
      <c r="J498">
        <v>198</v>
      </c>
      <c r="K498">
        <v>0</v>
      </c>
      <c r="L498">
        <v>14.58024</v>
      </c>
    </row>
    <row r="499" spans="1:12" x14ac:dyDescent="0.25">
      <c r="A499">
        <v>302</v>
      </c>
      <c r="B499">
        <v>4.0503740000000003E-2</v>
      </c>
      <c r="C499">
        <v>39.719340000000003</v>
      </c>
      <c r="G499">
        <v>134</v>
      </c>
      <c r="H499">
        <v>3.2515290000000002E-2</v>
      </c>
      <c r="I499">
        <v>33.140450000000001</v>
      </c>
      <c r="J499">
        <v>199</v>
      </c>
      <c r="K499">
        <v>0</v>
      </c>
      <c r="L499">
        <v>14.59024</v>
      </c>
    </row>
    <row r="500" spans="1:12" x14ac:dyDescent="0.25">
      <c r="A500">
        <v>303</v>
      </c>
      <c r="B500">
        <v>4.0772679999999999E-2</v>
      </c>
      <c r="C500">
        <v>39.779330000000002</v>
      </c>
      <c r="G500">
        <v>135</v>
      </c>
      <c r="H500">
        <v>3.2517190000000001E-2</v>
      </c>
      <c r="I500">
        <v>33.140450000000001</v>
      </c>
      <c r="J500">
        <v>200</v>
      </c>
      <c r="K500">
        <v>0</v>
      </c>
      <c r="L500">
        <v>14.600239999999999</v>
      </c>
    </row>
    <row r="501" spans="1:12" x14ac:dyDescent="0.25">
      <c r="A501">
        <v>304</v>
      </c>
      <c r="B501">
        <v>4.095936E-2</v>
      </c>
      <c r="C501">
        <v>40.049289999999999</v>
      </c>
      <c r="G501">
        <v>136</v>
      </c>
      <c r="H501">
        <v>3.2519819999999998E-2</v>
      </c>
      <c r="I501">
        <v>33.150440000000003</v>
      </c>
      <c r="J501">
        <v>201</v>
      </c>
      <c r="K501">
        <v>0</v>
      </c>
      <c r="L501">
        <v>14.610239999999999</v>
      </c>
    </row>
    <row r="502" spans="1:12" x14ac:dyDescent="0.25">
      <c r="A502">
        <v>305</v>
      </c>
      <c r="B502">
        <v>4.1152000000000001E-2</v>
      </c>
      <c r="C502">
        <v>40.329239999999999</v>
      </c>
      <c r="G502">
        <v>137</v>
      </c>
      <c r="H502">
        <v>3.2521960000000003E-2</v>
      </c>
      <c r="I502">
        <v>33.150440000000003</v>
      </c>
      <c r="J502">
        <v>202</v>
      </c>
      <c r="K502">
        <v>0</v>
      </c>
      <c r="L502">
        <v>14.610239999999999</v>
      </c>
    </row>
    <row r="503" spans="1:12" x14ac:dyDescent="0.25">
      <c r="A503">
        <v>306</v>
      </c>
      <c r="B503">
        <v>4.1345600000000003E-2</v>
      </c>
      <c r="C503">
        <v>40.609189999999998</v>
      </c>
      <c r="G503">
        <v>138</v>
      </c>
      <c r="H503">
        <v>3.2523629999999998E-2</v>
      </c>
      <c r="I503">
        <v>33.160440000000001</v>
      </c>
      <c r="J503">
        <v>203</v>
      </c>
      <c r="K503">
        <v>0</v>
      </c>
      <c r="L503">
        <v>14.620240000000001</v>
      </c>
    </row>
    <row r="504" spans="1:12" x14ac:dyDescent="0.25">
      <c r="A504">
        <v>307</v>
      </c>
      <c r="B504">
        <v>4.1279549999999998E-2</v>
      </c>
      <c r="C504">
        <v>40.869149999999998</v>
      </c>
      <c r="G504">
        <v>139</v>
      </c>
      <c r="H504">
        <v>3.2525539999999999E-2</v>
      </c>
      <c r="I504">
        <v>33.160440000000001</v>
      </c>
      <c r="J504">
        <v>204</v>
      </c>
      <c r="K504">
        <v>0</v>
      </c>
      <c r="L504">
        <v>14.630240000000001</v>
      </c>
    </row>
    <row r="505" spans="1:12" x14ac:dyDescent="0.25">
      <c r="A505">
        <v>308</v>
      </c>
      <c r="B505">
        <v>4.1298630000000003E-2</v>
      </c>
      <c r="C505">
        <v>40.919139999999999</v>
      </c>
      <c r="G505">
        <v>140</v>
      </c>
      <c r="H505">
        <v>3.2564879999999997E-2</v>
      </c>
      <c r="I505">
        <v>33.170439999999999</v>
      </c>
      <c r="J505">
        <v>205</v>
      </c>
      <c r="K505">
        <v>0</v>
      </c>
      <c r="L505">
        <v>14.630240000000001</v>
      </c>
    </row>
    <row r="506" spans="1:12" x14ac:dyDescent="0.25">
      <c r="A506">
        <v>309</v>
      </c>
      <c r="B506">
        <v>4.1316510000000001E-2</v>
      </c>
      <c r="C506">
        <v>40.989130000000003</v>
      </c>
      <c r="G506">
        <v>141</v>
      </c>
      <c r="H506">
        <v>3.2606839999999998E-2</v>
      </c>
      <c r="I506">
        <v>33.300420000000003</v>
      </c>
      <c r="J506">
        <v>206</v>
      </c>
      <c r="K506">
        <v>0</v>
      </c>
      <c r="L506">
        <v>14.64024</v>
      </c>
    </row>
    <row r="507" spans="1:12" x14ac:dyDescent="0.25">
      <c r="A507">
        <v>310</v>
      </c>
      <c r="B507">
        <v>4.1333910000000001E-2</v>
      </c>
      <c r="C507">
        <v>41.05912</v>
      </c>
      <c r="G507">
        <v>142</v>
      </c>
      <c r="H507">
        <v>3.2648089999999998E-2</v>
      </c>
      <c r="I507">
        <v>33.440399999999997</v>
      </c>
      <c r="J507">
        <v>207</v>
      </c>
      <c r="K507">
        <v>0</v>
      </c>
      <c r="L507">
        <v>14.65024</v>
      </c>
    </row>
    <row r="508" spans="1:12" x14ac:dyDescent="0.25">
      <c r="A508">
        <v>311</v>
      </c>
      <c r="B508">
        <v>4.1351800000000001E-2</v>
      </c>
      <c r="C508">
        <v>41.129100000000001</v>
      </c>
      <c r="G508">
        <v>143</v>
      </c>
      <c r="H508">
        <v>3.2688620000000002E-2</v>
      </c>
      <c r="I508">
        <v>33.59037</v>
      </c>
      <c r="J508">
        <v>208</v>
      </c>
      <c r="K508">
        <v>0</v>
      </c>
      <c r="L508">
        <v>14.66024</v>
      </c>
    </row>
    <row r="509" spans="1:12" x14ac:dyDescent="0.25">
      <c r="A509">
        <v>312</v>
      </c>
      <c r="B509">
        <v>4.137039E-2</v>
      </c>
      <c r="C509">
        <v>41.199089999999998</v>
      </c>
      <c r="G509">
        <v>144</v>
      </c>
      <c r="H509">
        <v>3.2729630000000003E-2</v>
      </c>
      <c r="I509">
        <v>33.730350000000001</v>
      </c>
      <c r="J509">
        <v>209</v>
      </c>
      <c r="K509">
        <v>0</v>
      </c>
      <c r="L509">
        <v>14.67024</v>
      </c>
    </row>
    <row r="510" spans="1:12" x14ac:dyDescent="0.25">
      <c r="A510">
        <v>313</v>
      </c>
      <c r="B510">
        <v>4.1388269999999998E-2</v>
      </c>
      <c r="C510">
        <v>41.27908</v>
      </c>
      <c r="G510">
        <v>145</v>
      </c>
      <c r="H510">
        <v>3.2770399999999998E-2</v>
      </c>
      <c r="I510">
        <v>33.860320000000002</v>
      </c>
      <c r="J510">
        <v>210</v>
      </c>
      <c r="K510">
        <v>0</v>
      </c>
      <c r="L510">
        <v>14.68024</v>
      </c>
    </row>
    <row r="511" spans="1:12" x14ac:dyDescent="0.25">
      <c r="A511">
        <v>314</v>
      </c>
      <c r="B511">
        <v>4.140663E-2</v>
      </c>
      <c r="C511">
        <v>41.33907</v>
      </c>
      <c r="G511">
        <v>146</v>
      </c>
      <c r="H511">
        <v>3.2810209999999999E-2</v>
      </c>
      <c r="I511">
        <v>34.010300000000001</v>
      </c>
      <c r="J511">
        <v>211</v>
      </c>
      <c r="K511">
        <v>0</v>
      </c>
      <c r="L511">
        <v>14.690239999999999</v>
      </c>
    </row>
    <row r="512" spans="1:12" x14ac:dyDescent="0.25">
      <c r="A512">
        <v>315</v>
      </c>
      <c r="B512">
        <v>4.1424269999999999E-2</v>
      </c>
      <c r="C512">
        <v>41.409059999999997</v>
      </c>
      <c r="G512">
        <v>147</v>
      </c>
      <c r="H512">
        <v>3.2850499999999998E-2</v>
      </c>
      <c r="I512">
        <v>34.140279999999997</v>
      </c>
      <c r="J512">
        <v>212</v>
      </c>
      <c r="K512">
        <v>0</v>
      </c>
      <c r="L512">
        <v>14.700240000000001</v>
      </c>
    </row>
    <row r="513" spans="1:12" x14ac:dyDescent="0.25">
      <c r="A513">
        <v>316</v>
      </c>
      <c r="B513">
        <v>4.1441440000000003E-2</v>
      </c>
      <c r="C513">
        <v>41.489040000000003</v>
      </c>
      <c r="G513">
        <v>148</v>
      </c>
      <c r="H513">
        <v>3.2890799999999998E-2</v>
      </c>
      <c r="I513">
        <v>34.280250000000002</v>
      </c>
      <c r="J513">
        <v>213</v>
      </c>
      <c r="K513">
        <v>0</v>
      </c>
      <c r="L513">
        <v>14.710240000000001</v>
      </c>
    </row>
    <row r="514" spans="1:12" x14ac:dyDescent="0.25">
      <c r="A514">
        <v>317</v>
      </c>
      <c r="B514">
        <v>4.1459080000000002E-2</v>
      </c>
      <c r="C514">
        <v>41.549030000000002</v>
      </c>
      <c r="G514">
        <v>149</v>
      </c>
      <c r="H514">
        <v>3.293037E-2</v>
      </c>
      <c r="I514">
        <v>34.430230000000002</v>
      </c>
      <c r="J514">
        <v>214</v>
      </c>
      <c r="K514">
        <v>0</v>
      </c>
      <c r="L514">
        <v>14.72024</v>
      </c>
    </row>
    <row r="515" spans="1:12" x14ac:dyDescent="0.25">
      <c r="A515">
        <v>318</v>
      </c>
      <c r="B515">
        <v>4.1476730000000003E-2</v>
      </c>
      <c r="C515">
        <v>41.619019999999999</v>
      </c>
      <c r="G515">
        <v>150</v>
      </c>
      <c r="H515">
        <v>3.2969709999999999E-2</v>
      </c>
      <c r="I515">
        <v>34.570210000000003</v>
      </c>
      <c r="J515">
        <v>215</v>
      </c>
      <c r="K515">
        <v>0</v>
      </c>
      <c r="L515">
        <v>14.73024</v>
      </c>
    </row>
    <row r="516" spans="1:12" x14ac:dyDescent="0.25">
      <c r="A516">
        <v>319</v>
      </c>
      <c r="B516">
        <v>4.1494129999999997E-2</v>
      </c>
      <c r="C516">
        <v>41.699010000000001</v>
      </c>
      <c r="G516">
        <v>151</v>
      </c>
      <c r="H516">
        <v>3.3009770000000001E-2</v>
      </c>
      <c r="I516">
        <v>34.710180000000001</v>
      </c>
      <c r="J516">
        <v>216</v>
      </c>
      <c r="K516">
        <v>0</v>
      </c>
      <c r="L516">
        <v>14.74024</v>
      </c>
    </row>
    <row r="517" spans="1:12" x14ac:dyDescent="0.25">
      <c r="A517">
        <v>320</v>
      </c>
      <c r="B517">
        <v>4.1512250000000001E-2</v>
      </c>
      <c r="C517">
        <v>41.768999999999998</v>
      </c>
      <c r="G517">
        <v>152</v>
      </c>
      <c r="H517">
        <v>3.3049820000000001E-2</v>
      </c>
      <c r="I517">
        <v>34.86016</v>
      </c>
      <c r="J517">
        <v>217</v>
      </c>
      <c r="K517">
        <v>0</v>
      </c>
      <c r="L517">
        <v>14.75024</v>
      </c>
    </row>
    <row r="518" spans="1:12" x14ac:dyDescent="0.25">
      <c r="A518">
        <v>321</v>
      </c>
      <c r="B518">
        <v>4.1530129999999998E-2</v>
      </c>
      <c r="C518">
        <v>41.838990000000003</v>
      </c>
      <c r="G518">
        <v>153</v>
      </c>
      <c r="H518">
        <v>3.3089880000000002E-2</v>
      </c>
      <c r="I518">
        <v>35.000129999999999</v>
      </c>
      <c r="J518">
        <v>218</v>
      </c>
      <c r="K518">
        <v>0</v>
      </c>
      <c r="L518">
        <v>14.76024</v>
      </c>
    </row>
    <row r="519" spans="1:12" x14ac:dyDescent="0.25">
      <c r="A519">
        <v>322</v>
      </c>
      <c r="B519">
        <v>4.1548010000000003E-2</v>
      </c>
      <c r="C519">
        <v>41.898980000000002</v>
      </c>
      <c r="G519">
        <v>154</v>
      </c>
      <c r="H519">
        <v>3.3129220000000001E-2</v>
      </c>
      <c r="I519">
        <v>35.14011</v>
      </c>
      <c r="J519">
        <v>219</v>
      </c>
      <c r="K519">
        <v>0</v>
      </c>
      <c r="L519">
        <v>14.770239999999999</v>
      </c>
    </row>
    <row r="520" spans="1:12" x14ac:dyDescent="0.25">
      <c r="A520">
        <v>323</v>
      </c>
      <c r="B520">
        <v>4.156518E-2</v>
      </c>
      <c r="C520">
        <v>41.948970000000003</v>
      </c>
      <c r="G520">
        <v>155</v>
      </c>
      <c r="H520">
        <v>3.3169980000000002E-2</v>
      </c>
      <c r="I520">
        <v>35.270090000000003</v>
      </c>
      <c r="J520">
        <v>220</v>
      </c>
      <c r="K520">
        <v>0</v>
      </c>
      <c r="L520">
        <v>14.780239999999999</v>
      </c>
    </row>
    <row r="521" spans="1:12" x14ac:dyDescent="0.25">
      <c r="A521">
        <v>324</v>
      </c>
      <c r="B521">
        <v>4.1582580000000001E-2</v>
      </c>
      <c r="C521">
        <v>42.01896</v>
      </c>
      <c r="G521">
        <v>156</v>
      </c>
      <c r="H521">
        <v>3.3209089999999997E-2</v>
      </c>
      <c r="I521">
        <v>35.400069999999999</v>
      </c>
      <c r="J521">
        <v>221</v>
      </c>
      <c r="K521">
        <v>0</v>
      </c>
      <c r="L521">
        <v>14.790240000000001</v>
      </c>
    </row>
    <row r="522" spans="1:12" x14ac:dyDescent="0.25">
      <c r="A522">
        <v>325</v>
      </c>
      <c r="B522">
        <v>4.1600230000000002E-2</v>
      </c>
      <c r="C522">
        <v>42.088940000000001</v>
      </c>
      <c r="G522">
        <v>157</v>
      </c>
      <c r="H522">
        <v>3.3249140000000003E-2</v>
      </c>
      <c r="I522">
        <v>35.53004</v>
      </c>
      <c r="J522">
        <v>222</v>
      </c>
      <c r="K522">
        <v>0</v>
      </c>
      <c r="L522">
        <v>14.800240000000001</v>
      </c>
    </row>
    <row r="523" spans="1:12" x14ac:dyDescent="0.25">
      <c r="A523">
        <v>326</v>
      </c>
      <c r="B523">
        <v>4.1618349999999998E-2</v>
      </c>
      <c r="C523">
        <v>42.158929999999998</v>
      </c>
      <c r="G523">
        <v>158</v>
      </c>
      <c r="H523">
        <v>3.3288480000000002E-2</v>
      </c>
      <c r="I523">
        <v>35.670020000000001</v>
      </c>
      <c r="J523">
        <v>223</v>
      </c>
      <c r="K523">
        <v>0</v>
      </c>
      <c r="L523">
        <v>14.81024</v>
      </c>
    </row>
    <row r="524" spans="1:12" x14ac:dyDescent="0.25">
      <c r="A524">
        <v>327</v>
      </c>
      <c r="B524">
        <v>4.1636939999999997E-2</v>
      </c>
      <c r="C524">
        <v>42.218919999999997</v>
      </c>
      <c r="G524">
        <v>159</v>
      </c>
      <c r="H524">
        <v>3.3327580000000002E-2</v>
      </c>
      <c r="I524">
        <v>35.81</v>
      </c>
      <c r="J524">
        <v>224</v>
      </c>
      <c r="K524">
        <v>0</v>
      </c>
      <c r="L524">
        <v>14.82024</v>
      </c>
    </row>
    <row r="525" spans="1:12" x14ac:dyDescent="0.25">
      <c r="A525">
        <v>328</v>
      </c>
      <c r="B525">
        <v>4.1654589999999998E-2</v>
      </c>
      <c r="C525">
        <v>42.288910000000001</v>
      </c>
      <c r="G525">
        <v>160</v>
      </c>
      <c r="H525">
        <v>3.3456560000000003E-2</v>
      </c>
      <c r="I525">
        <v>35.939979999999998</v>
      </c>
      <c r="J525">
        <v>225</v>
      </c>
      <c r="K525">
        <v>0</v>
      </c>
      <c r="L525">
        <v>14.83024</v>
      </c>
    </row>
    <row r="526" spans="1:12" x14ac:dyDescent="0.25">
      <c r="A526">
        <v>329</v>
      </c>
      <c r="B526">
        <v>4.1672229999999998E-2</v>
      </c>
      <c r="C526">
        <v>42.358899999999998</v>
      </c>
      <c r="G526">
        <v>161</v>
      </c>
      <c r="H526">
        <v>3.3559079999999998E-2</v>
      </c>
      <c r="I526">
        <v>36.149940000000001</v>
      </c>
      <c r="J526">
        <v>226</v>
      </c>
      <c r="K526">
        <v>0</v>
      </c>
      <c r="L526">
        <v>14.84024</v>
      </c>
    </row>
    <row r="527" spans="1:12" x14ac:dyDescent="0.25">
      <c r="A527">
        <v>330</v>
      </c>
      <c r="B527">
        <v>4.1689629999999998E-2</v>
      </c>
      <c r="C527">
        <v>42.418889999999998</v>
      </c>
      <c r="G527">
        <v>162</v>
      </c>
      <c r="H527">
        <v>3.452682E-2</v>
      </c>
      <c r="I527">
        <v>36.369900000000001</v>
      </c>
      <c r="J527">
        <v>227</v>
      </c>
      <c r="K527">
        <v>0</v>
      </c>
      <c r="L527">
        <v>14.850239999999999</v>
      </c>
    </row>
    <row r="528" spans="1:12" x14ac:dyDescent="0.25">
      <c r="A528">
        <v>331</v>
      </c>
      <c r="B528">
        <v>4.1706800000000002E-2</v>
      </c>
      <c r="C528">
        <v>42.488880000000002</v>
      </c>
      <c r="G528">
        <v>163</v>
      </c>
      <c r="H528">
        <v>3.5531279999999998E-2</v>
      </c>
      <c r="I528">
        <v>36.969799999999999</v>
      </c>
      <c r="J528">
        <v>228</v>
      </c>
      <c r="K528">
        <v>0</v>
      </c>
      <c r="L528">
        <v>14.860239999999999</v>
      </c>
    </row>
    <row r="529" spans="1:12" x14ac:dyDescent="0.25">
      <c r="A529">
        <v>332</v>
      </c>
      <c r="B529">
        <v>4.1724919999999999E-2</v>
      </c>
      <c r="C529">
        <v>42.548870000000001</v>
      </c>
      <c r="G529">
        <v>164</v>
      </c>
      <c r="H529">
        <v>3.6623240000000001E-2</v>
      </c>
      <c r="I529">
        <v>37.749670000000002</v>
      </c>
      <c r="J529">
        <v>229</v>
      </c>
      <c r="K529">
        <v>0</v>
      </c>
      <c r="L529">
        <v>14.870240000000001</v>
      </c>
    </row>
    <row r="530" spans="1:12" x14ac:dyDescent="0.25">
      <c r="A530">
        <v>333</v>
      </c>
      <c r="B530">
        <v>4.1741849999999997E-2</v>
      </c>
      <c r="C530">
        <v>42.60886</v>
      </c>
      <c r="G530">
        <v>165</v>
      </c>
      <c r="H530">
        <v>3.7763360000000003E-2</v>
      </c>
      <c r="I530">
        <v>38.199599999999997</v>
      </c>
      <c r="J530">
        <v>230</v>
      </c>
      <c r="K530">
        <v>0</v>
      </c>
      <c r="L530">
        <v>14.88025</v>
      </c>
    </row>
    <row r="531" spans="1:12" x14ac:dyDescent="0.25">
      <c r="A531">
        <v>334</v>
      </c>
      <c r="B531">
        <v>4.1759009999999999E-2</v>
      </c>
      <c r="C531">
        <v>42.688839999999999</v>
      </c>
      <c r="G531">
        <v>166</v>
      </c>
      <c r="H531">
        <v>3.8981200000000001E-2</v>
      </c>
      <c r="I531">
        <v>38.699509999999997</v>
      </c>
      <c r="J531">
        <v>231</v>
      </c>
      <c r="K531">
        <v>0</v>
      </c>
      <c r="L531">
        <v>14.89025</v>
      </c>
    </row>
    <row r="532" spans="1:12" x14ac:dyDescent="0.25">
      <c r="A532">
        <v>335</v>
      </c>
      <c r="B532">
        <v>4.1908029999999999E-2</v>
      </c>
      <c r="C532">
        <v>42.748829999999998</v>
      </c>
      <c r="G532">
        <v>167</v>
      </c>
      <c r="H532">
        <v>4.0321589999999997E-2</v>
      </c>
      <c r="I532">
        <v>40.029290000000003</v>
      </c>
      <c r="J532">
        <v>232</v>
      </c>
      <c r="K532">
        <v>0</v>
      </c>
      <c r="L532">
        <v>14.90025</v>
      </c>
    </row>
    <row r="533" spans="1:12" x14ac:dyDescent="0.25">
      <c r="A533">
        <v>336</v>
      </c>
      <c r="B533">
        <v>4.2018409999999999E-2</v>
      </c>
      <c r="C533">
        <v>43.548699999999997</v>
      </c>
      <c r="G533">
        <v>168</v>
      </c>
      <c r="H533">
        <v>4.5050140000000002E-2</v>
      </c>
      <c r="I533">
        <v>40.769170000000003</v>
      </c>
      <c r="J533">
        <v>233</v>
      </c>
      <c r="K533">
        <v>0</v>
      </c>
      <c r="L533">
        <v>14.91025</v>
      </c>
    </row>
    <row r="534" spans="1:12" x14ac:dyDescent="0.25">
      <c r="A534">
        <v>337</v>
      </c>
      <c r="B534">
        <v>4.2043450000000003E-2</v>
      </c>
      <c r="C534">
        <v>43.58869</v>
      </c>
      <c r="G534">
        <v>169</v>
      </c>
      <c r="H534">
        <v>5.0905939999999997E-2</v>
      </c>
      <c r="I534">
        <v>41.738999999999997</v>
      </c>
      <c r="J534">
        <v>234</v>
      </c>
      <c r="K534">
        <v>0</v>
      </c>
      <c r="L534">
        <v>14.920249999999999</v>
      </c>
    </row>
    <row r="535" spans="1:12" x14ac:dyDescent="0.25">
      <c r="A535">
        <v>338</v>
      </c>
      <c r="B535">
        <v>4.2065140000000001E-2</v>
      </c>
      <c r="C535">
        <v>43.618690000000001</v>
      </c>
      <c r="G535">
        <v>170</v>
      </c>
      <c r="H535">
        <v>6.7002530000000005E-2</v>
      </c>
      <c r="I535">
        <v>42.618850000000002</v>
      </c>
      <c r="J535">
        <v>235</v>
      </c>
      <c r="K535">
        <v>0</v>
      </c>
      <c r="L535">
        <v>14.930249999999999</v>
      </c>
    </row>
    <row r="536" spans="1:12" x14ac:dyDescent="0.25">
      <c r="A536">
        <v>339</v>
      </c>
      <c r="B536">
        <v>4.2088269999999997E-2</v>
      </c>
      <c r="C536">
        <v>43.658679999999997</v>
      </c>
      <c r="G536">
        <v>171</v>
      </c>
      <c r="H536">
        <v>9.753394E-2</v>
      </c>
      <c r="I536">
        <v>43.708669999999998</v>
      </c>
      <c r="J536">
        <v>236</v>
      </c>
      <c r="K536">
        <v>0</v>
      </c>
      <c r="L536">
        <v>14.940250000000001</v>
      </c>
    </row>
    <row r="537" spans="1:12" x14ac:dyDescent="0.25">
      <c r="A537">
        <v>340</v>
      </c>
      <c r="B537">
        <v>4.2108769999999997E-2</v>
      </c>
      <c r="C537">
        <v>43.69867</v>
      </c>
      <c r="G537">
        <v>172</v>
      </c>
      <c r="H537">
        <v>0.17503189999999999</v>
      </c>
      <c r="I537">
        <v>44.828479999999999</v>
      </c>
      <c r="J537">
        <v>237</v>
      </c>
      <c r="K537">
        <v>0</v>
      </c>
      <c r="L537">
        <v>14.95025</v>
      </c>
    </row>
    <row r="538" spans="1:12" x14ac:dyDescent="0.25">
      <c r="A538">
        <v>341</v>
      </c>
      <c r="B538">
        <v>4.2130470000000003E-2</v>
      </c>
      <c r="C538">
        <v>43.748660000000001</v>
      </c>
      <c r="J538">
        <v>238</v>
      </c>
      <c r="K538">
        <v>0</v>
      </c>
      <c r="L538">
        <v>14.96025</v>
      </c>
    </row>
    <row r="539" spans="1:12" x14ac:dyDescent="0.25">
      <c r="A539">
        <v>342</v>
      </c>
      <c r="B539">
        <v>4.2151929999999997E-2</v>
      </c>
      <c r="C539">
        <v>43.798659999999998</v>
      </c>
      <c r="G539" t="s">
        <v>0</v>
      </c>
      <c r="H539" t="s">
        <v>1</v>
      </c>
      <c r="I539" t="s">
        <v>2</v>
      </c>
      <c r="J539">
        <v>239</v>
      </c>
      <c r="K539">
        <v>0</v>
      </c>
      <c r="L539">
        <v>14.97025</v>
      </c>
    </row>
    <row r="540" spans="1:12" x14ac:dyDescent="0.25">
      <c r="A540">
        <v>343</v>
      </c>
      <c r="B540">
        <v>4.217315E-2</v>
      </c>
      <c r="C540">
        <v>43.848649999999999</v>
      </c>
      <c r="G540">
        <v>2</v>
      </c>
      <c r="H540">
        <v>1.318359E-2</v>
      </c>
      <c r="I540">
        <v>0.01</v>
      </c>
      <c r="J540">
        <v>240</v>
      </c>
      <c r="K540">
        <v>0</v>
      </c>
      <c r="L540">
        <v>14.98025</v>
      </c>
    </row>
    <row r="541" spans="1:12" x14ac:dyDescent="0.25">
      <c r="A541">
        <v>344</v>
      </c>
      <c r="B541">
        <v>4.21927E-2</v>
      </c>
      <c r="C541">
        <v>43.908639999999998</v>
      </c>
      <c r="G541">
        <v>3</v>
      </c>
      <c r="H541">
        <v>1.4152049999999999E-2</v>
      </c>
      <c r="I541">
        <v>1.189999</v>
      </c>
      <c r="J541">
        <v>241</v>
      </c>
      <c r="K541">
        <v>0</v>
      </c>
      <c r="L541">
        <v>14.99025</v>
      </c>
    </row>
    <row r="542" spans="1:12" x14ac:dyDescent="0.25">
      <c r="A542">
        <v>345</v>
      </c>
      <c r="B542">
        <v>4.2213199999999999E-2</v>
      </c>
      <c r="C542">
        <v>43.968629999999997</v>
      </c>
      <c r="G542">
        <v>4</v>
      </c>
      <c r="H542">
        <v>1.525116E-2</v>
      </c>
      <c r="I542">
        <v>2.5999979999999998</v>
      </c>
      <c r="J542">
        <v>242</v>
      </c>
      <c r="K542">
        <v>0</v>
      </c>
      <c r="L542">
        <v>15.000249999999999</v>
      </c>
    </row>
    <row r="543" spans="1:12" x14ac:dyDescent="0.25">
      <c r="A543">
        <v>346</v>
      </c>
      <c r="B543">
        <v>4.2233470000000002E-2</v>
      </c>
      <c r="C543">
        <v>44.038620000000002</v>
      </c>
      <c r="G543">
        <v>5</v>
      </c>
      <c r="H543">
        <v>1.6502860000000001E-2</v>
      </c>
      <c r="I543">
        <v>4.0399979999999998</v>
      </c>
      <c r="J543">
        <v>243</v>
      </c>
      <c r="K543">
        <v>0</v>
      </c>
      <c r="L543">
        <v>15.010249999999999</v>
      </c>
    </row>
    <row r="544" spans="1:12" x14ac:dyDescent="0.25">
      <c r="A544">
        <v>347</v>
      </c>
      <c r="B544">
        <v>4.2253020000000002E-2</v>
      </c>
      <c r="C544">
        <v>44.118600000000001</v>
      </c>
      <c r="G544">
        <v>6</v>
      </c>
      <c r="H544">
        <v>1.7031910000000001E-2</v>
      </c>
      <c r="I544">
        <v>5.4600299999999997</v>
      </c>
      <c r="J544">
        <v>244</v>
      </c>
      <c r="K544">
        <v>0</v>
      </c>
      <c r="L544">
        <v>15.020250000000001</v>
      </c>
    </row>
    <row r="545" spans="1:12" x14ac:dyDescent="0.25">
      <c r="A545">
        <v>348</v>
      </c>
      <c r="B545">
        <v>4.2273280000000003E-2</v>
      </c>
      <c r="C545">
        <v>44.17859</v>
      </c>
      <c r="G545">
        <v>7</v>
      </c>
      <c r="H545">
        <v>1.80161E-2</v>
      </c>
      <c r="I545">
        <v>6.7300589999999998</v>
      </c>
      <c r="J545">
        <v>245</v>
      </c>
      <c r="K545">
        <v>0</v>
      </c>
      <c r="L545">
        <v>15.030250000000001</v>
      </c>
    </row>
    <row r="546" spans="1:12" x14ac:dyDescent="0.25">
      <c r="A546">
        <v>349</v>
      </c>
      <c r="B546">
        <v>4.2292829999999997E-2</v>
      </c>
      <c r="C546">
        <v>44.248579999999997</v>
      </c>
      <c r="G546">
        <v>8</v>
      </c>
      <c r="H546">
        <v>1.9574399999999999E-2</v>
      </c>
      <c r="I546">
        <v>8.1100899999999996</v>
      </c>
      <c r="J546">
        <v>246</v>
      </c>
      <c r="K546">
        <v>0</v>
      </c>
      <c r="L546">
        <v>15.04025</v>
      </c>
    </row>
    <row r="547" spans="1:12" x14ac:dyDescent="0.25">
      <c r="A547">
        <v>350</v>
      </c>
      <c r="B547">
        <v>4.2313339999999998E-2</v>
      </c>
      <c r="C547">
        <v>44.318570000000001</v>
      </c>
      <c r="G547">
        <v>9</v>
      </c>
      <c r="H547">
        <v>2.0284650000000001E-2</v>
      </c>
      <c r="I547">
        <v>9.9901330000000002</v>
      </c>
      <c r="J547">
        <v>247</v>
      </c>
      <c r="K547">
        <v>0</v>
      </c>
      <c r="L547">
        <v>15.05025</v>
      </c>
    </row>
    <row r="548" spans="1:12" x14ac:dyDescent="0.25">
      <c r="A548">
        <v>351</v>
      </c>
      <c r="B548">
        <v>4.2332889999999998E-2</v>
      </c>
      <c r="C548">
        <v>44.37856</v>
      </c>
      <c r="G548">
        <v>10</v>
      </c>
      <c r="H548">
        <v>2.2192E-2</v>
      </c>
      <c r="I548">
        <v>11.31016</v>
      </c>
      <c r="J548">
        <v>248</v>
      </c>
      <c r="K548">
        <v>0</v>
      </c>
      <c r="L548">
        <v>15.06025</v>
      </c>
    </row>
    <row r="549" spans="1:12" x14ac:dyDescent="0.25">
      <c r="A549">
        <v>352</v>
      </c>
      <c r="B549">
        <v>4.2352910000000001E-2</v>
      </c>
      <c r="C549">
        <v>44.458550000000002</v>
      </c>
      <c r="G549">
        <v>11</v>
      </c>
      <c r="H549">
        <v>2.463603E-2</v>
      </c>
      <c r="I549">
        <v>13.39021</v>
      </c>
      <c r="J549">
        <v>249</v>
      </c>
      <c r="K549">
        <v>0</v>
      </c>
      <c r="L549">
        <v>15.07025</v>
      </c>
    </row>
    <row r="550" spans="1:12" x14ac:dyDescent="0.25">
      <c r="A550">
        <v>353</v>
      </c>
      <c r="B550">
        <v>4.2373180000000003E-2</v>
      </c>
      <c r="C550">
        <v>44.518540000000002</v>
      </c>
      <c r="G550">
        <v>12</v>
      </c>
      <c r="H550">
        <v>2.63083E-2</v>
      </c>
      <c r="I550">
        <v>15.45026</v>
      </c>
      <c r="J550">
        <v>250</v>
      </c>
      <c r="K550">
        <v>0</v>
      </c>
      <c r="L550">
        <v>15.080249999999999</v>
      </c>
    </row>
    <row r="551" spans="1:12" x14ac:dyDescent="0.25">
      <c r="A551">
        <v>354</v>
      </c>
      <c r="B551">
        <v>4.2393210000000001E-2</v>
      </c>
      <c r="C551">
        <v>44.588520000000003</v>
      </c>
      <c r="G551">
        <v>13</v>
      </c>
      <c r="H551">
        <v>2.8223749999999999E-2</v>
      </c>
      <c r="I551">
        <v>16.940290000000001</v>
      </c>
      <c r="J551">
        <v>251</v>
      </c>
      <c r="K551">
        <v>0</v>
      </c>
      <c r="L551">
        <v>15.090249999999999</v>
      </c>
    </row>
    <row r="552" spans="1:12" x14ac:dyDescent="0.25">
      <c r="A552">
        <v>355</v>
      </c>
      <c r="B552">
        <v>4.241371E-2</v>
      </c>
      <c r="C552">
        <v>44.65851</v>
      </c>
      <c r="G552">
        <v>14</v>
      </c>
      <c r="H552">
        <v>3.0804870000000002E-2</v>
      </c>
      <c r="I552">
        <v>18.97034</v>
      </c>
      <c r="J552">
        <v>252</v>
      </c>
      <c r="K552">
        <v>0</v>
      </c>
      <c r="L552">
        <v>15.100250000000001</v>
      </c>
    </row>
    <row r="553" spans="1:12" x14ac:dyDescent="0.25">
      <c r="A553">
        <v>356</v>
      </c>
      <c r="B553">
        <v>4.2433020000000002E-2</v>
      </c>
      <c r="C553">
        <v>44.718499999999999</v>
      </c>
      <c r="G553">
        <v>15</v>
      </c>
      <c r="H553">
        <v>3.3522129999999997E-2</v>
      </c>
      <c r="I553">
        <v>20.440370000000001</v>
      </c>
      <c r="J553">
        <v>253</v>
      </c>
      <c r="K553">
        <v>0</v>
      </c>
      <c r="L553">
        <v>15.110250000000001</v>
      </c>
    </row>
    <row r="554" spans="1:12" x14ac:dyDescent="0.25">
      <c r="A554">
        <v>357</v>
      </c>
      <c r="B554">
        <v>4.2452339999999998E-2</v>
      </c>
      <c r="C554">
        <v>44.788490000000003</v>
      </c>
      <c r="G554">
        <v>16</v>
      </c>
      <c r="H554">
        <v>3.6913870000000001E-2</v>
      </c>
      <c r="I554">
        <v>21.650400000000001</v>
      </c>
      <c r="J554">
        <v>254</v>
      </c>
      <c r="K554">
        <v>0</v>
      </c>
      <c r="L554">
        <v>15.12025</v>
      </c>
    </row>
    <row r="555" spans="1:12" x14ac:dyDescent="0.25">
      <c r="A555">
        <v>358</v>
      </c>
      <c r="B555">
        <v>4.2472839999999998E-2</v>
      </c>
      <c r="C555">
        <v>44.85848</v>
      </c>
      <c r="G555">
        <v>17</v>
      </c>
      <c r="H555">
        <v>4.0728090000000002E-2</v>
      </c>
      <c r="I555">
        <v>22.800429999999999</v>
      </c>
      <c r="J555">
        <v>255</v>
      </c>
      <c r="K555">
        <v>0</v>
      </c>
      <c r="L555">
        <v>15.13025</v>
      </c>
    </row>
    <row r="556" spans="1:12" x14ac:dyDescent="0.25">
      <c r="A556">
        <v>359</v>
      </c>
      <c r="B556">
        <v>4.2492630000000003E-2</v>
      </c>
      <c r="C556">
        <v>44.928469999999997</v>
      </c>
      <c r="G556">
        <v>18</v>
      </c>
      <c r="H556">
        <v>4.474616E-2</v>
      </c>
      <c r="I556">
        <v>24.04045</v>
      </c>
      <c r="J556">
        <v>256</v>
      </c>
      <c r="K556">
        <v>0</v>
      </c>
      <c r="L556">
        <v>15.14025</v>
      </c>
    </row>
    <row r="557" spans="1:12" x14ac:dyDescent="0.25">
      <c r="A557">
        <v>360</v>
      </c>
      <c r="B557">
        <v>4.2544360000000003E-2</v>
      </c>
      <c r="C557">
        <v>44.988460000000003</v>
      </c>
      <c r="G557">
        <v>19</v>
      </c>
      <c r="H557">
        <v>4.8778299999999997E-2</v>
      </c>
      <c r="I557">
        <v>25.180479999999999</v>
      </c>
      <c r="J557">
        <v>257</v>
      </c>
      <c r="K557">
        <v>0</v>
      </c>
      <c r="L557">
        <v>15.15025</v>
      </c>
    </row>
    <row r="558" spans="1:12" x14ac:dyDescent="0.25">
      <c r="A558">
        <v>361</v>
      </c>
      <c r="B558">
        <v>4.2665960000000003E-2</v>
      </c>
      <c r="C558">
        <v>45.668340000000001</v>
      </c>
      <c r="G558">
        <v>20</v>
      </c>
      <c r="H558">
        <v>5.5012699999999998E-2</v>
      </c>
      <c r="I558">
        <v>26.310510000000001</v>
      </c>
      <c r="J558">
        <v>258</v>
      </c>
      <c r="K558">
        <v>0</v>
      </c>
      <c r="L558">
        <v>15.16025</v>
      </c>
    </row>
    <row r="559" spans="1:12" x14ac:dyDescent="0.25">
      <c r="A559">
        <v>362</v>
      </c>
      <c r="B559">
        <v>4.2694570000000001E-2</v>
      </c>
      <c r="C559">
        <v>45.718330000000002</v>
      </c>
      <c r="G559">
        <v>21</v>
      </c>
      <c r="H559">
        <v>5.9407469999999997E-2</v>
      </c>
      <c r="I559">
        <v>27.680540000000001</v>
      </c>
      <c r="J559">
        <v>259</v>
      </c>
      <c r="K559">
        <v>3.7992720000000001E-2</v>
      </c>
      <c r="L559">
        <v>15.170249999999999</v>
      </c>
    </row>
    <row r="560" spans="1:12" x14ac:dyDescent="0.25">
      <c r="A560">
        <v>363</v>
      </c>
      <c r="B560">
        <v>4.2719600000000003E-2</v>
      </c>
      <c r="C560">
        <v>45.758330000000001</v>
      </c>
      <c r="G560">
        <v>22</v>
      </c>
      <c r="H560">
        <v>6.0013530000000002E-2</v>
      </c>
      <c r="I560">
        <v>29.05057</v>
      </c>
      <c r="J560">
        <v>260</v>
      </c>
      <c r="K560">
        <v>3.7995099999999997E-2</v>
      </c>
      <c r="L560">
        <v>15.180249999999999</v>
      </c>
    </row>
    <row r="561" spans="1:12" x14ac:dyDescent="0.25">
      <c r="A561">
        <v>364</v>
      </c>
      <c r="B561">
        <v>4.2743679999999999E-2</v>
      </c>
      <c r="C561">
        <v>45.798319999999997</v>
      </c>
      <c r="G561">
        <v>23</v>
      </c>
      <c r="H561">
        <v>6.9045780000000001E-2</v>
      </c>
      <c r="I561">
        <v>30.4406</v>
      </c>
      <c r="J561">
        <v>261</v>
      </c>
      <c r="K561">
        <v>3.8005110000000002E-2</v>
      </c>
      <c r="L561">
        <v>15.190250000000001</v>
      </c>
    </row>
    <row r="562" spans="1:12" x14ac:dyDescent="0.25">
      <c r="A562">
        <v>365</v>
      </c>
      <c r="B562">
        <v>4.2766810000000002E-2</v>
      </c>
      <c r="C562">
        <v>45.83831</v>
      </c>
      <c r="G562">
        <v>24</v>
      </c>
      <c r="H562">
        <v>8.0862519999999993E-2</v>
      </c>
      <c r="I562">
        <v>31.47062</v>
      </c>
      <c r="J562">
        <v>262</v>
      </c>
      <c r="K562">
        <v>3.8021800000000001E-2</v>
      </c>
      <c r="L562">
        <v>15.20025</v>
      </c>
    </row>
    <row r="563" spans="1:12" x14ac:dyDescent="0.25">
      <c r="A563">
        <v>366</v>
      </c>
      <c r="B563">
        <v>4.2789939999999999E-2</v>
      </c>
      <c r="C563">
        <v>45.888309999999997</v>
      </c>
      <c r="G563">
        <v>25</v>
      </c>
      <c r="H563">
        <v>9.0040449999999994E-2</v>
      </c>
      <c r="I563">
        <v>32.700519999999997</v>
      </c>
      <c r="J563">
        <v>263</v>
      </c>
      <c r="K563">
        <v>3.8248299999999999E-2</v>
      </c>
      <c r="L563">
        <v>15.280250000000001</v>
      </c>
    </row>
    <row r="564" spans="1:12" x14ac:dyDescent="0.25">
      <c r="A564">
        <v>367</v>
      </c>
      <c r="B564">
        <v>4.2811389999999998E-2</v>
      </c>
      <c r="C564">
        <v>45.938299999999998</v>
      </c>
      <c r="G564">
        <v>26</v>
      </c>
      <c r="H564">
        <v>0.2040796</v>
      </c>
      <c r="I564">
        <v>33.660359999999997</v>
      </c>
      <c r="J564">
        <v>264</v>
      </c>
      <c r="K564">
        <v>3.8341050000000002E-2</v>
      </c>
      <c r="L564">
        <v>15.37026</v>
      </c>
    </row>
    <row r="565" spans="1:12" x14ac:dyDescent="0.25">
      <c r="A565">
        <v>368</v>
      </c>
      <c r="B565">
        <v>4.3845179999999997E-2</v>
      </c>
      <c r="C565">
        <v>45.998289999999997</v>
      </c>
      <c r="J565">
        <v>265</v>
      </c>
      <c r="K565">
        <v>3.8441419999999997E-2</v>
      </c>
      <c r="L565">
        <v>15.44026</v>
      </c>
    </row>
    <row r="566" spans="1:12" x14ac:dyDescent="0.25">
      <c r="A566">
        <v>369</v>
      </c>
      <c r="B566">
        <v>7.3478699999999994E-2</v>
      </c>
      <c r="C566">
        <v>46.678170000000001</v>
      </c>
      <c r="G566" t="s">
        <v>0</v>
      </c>
      <c r="H566" t="s">
        <v>1</v>
      </c>
      <c r="I566" t="s">
        <v>2</v>
      </c>
      <c r="J566">
        <v>266</v>
      </c>
      <c r="K566">
        <v>3.854871E-2</v>
      </c>
      <c r="L566">
        <v>15.52026</v>
      </c>
    </row>
    <row r="567" spans="1:12" x14ac:dyDescent="0.25">
      <c r="A567">
        <v>370</v>
      </c>
      <c r="B567">
        <v>0.2199178</v>
      </c>
      <c r="C567">
        <v>48.577849999999998</v>
      </c>
      <c r="G567">
        <v>2</v>
      </c>
      <c r="H567">
        <v>1.3081550000000001E-2</v>
      </c>
      <c r="I567">
        <v>0.01</v>
      </c>
      <c r="J567">
        <v>267</v>
      </c>
      <c r="K567">
        <v>3.8686989999999997E-2</v>
      </c>
      <c r="L567">
        <v>15.61026</v>
      </c>
    </row>
    <row r="568" spans="1:12" x14ac:dyDescent="0.25">
      <c r="G568">
        <v>3</v>
      </c>
      <c r="H568">
        <v>1.404452E-2</v>
      </c>
      <c r="I568">
        <v>1.9899979999999999</v>
      </c>
      <c r="J568">
        <v>268</v>
      </c>
      <c r="K568">
        <v>3.8816929999999999E-2</v>
      </c>
      <c r="L568">
        <v>15.70026</v>
      </c>
    </row>
    <row r="569" spans="1:12" x14ac:dyDescent="0.25">
      <c r="A569" t="s">
        <v>0</v>
      </c>
      <c r="B569" t="s">
        <v>1</v>
      </c>
      <c r="C569" t="s">
        <v>2</v>
      </c>
      <c r="G569">
        <v>4</v>
      </c>
      <c r="H569">
        <v>1.5614029999999999E-2</v>
      </c>
      <c r="I569">
        <v>3.7599969999999998</v>
      </c>
      <c r="J569">
        <v>269</v>
      </c>
      <c r="K569">
        <v>3.8944720000000002E-2</v>
      </c>
      <c r="L569">
        <v>15.78027</v>
      </c>
    </row>
    <row r="570" spans="1:12" x14ac:dyDescent="0.25">
      <c r="A570">
        <v>2</v>
      </c>
      <c r="B570">
        <v>1.2681960000000001E-2</v>
      </c>
      <c r="C570">
        <v>0.01</v>
      </c>
      <c r="G570">
        <v>5</v>
      </c>
      <c r="H570">
        <v>1.7569540000000002E-2</v>
      </c>
      <c r="I570">
        <v>5.6200340000000004</v>
      </c>
      <c r="J570">
        <v>270</v>
      </c>
      <c r="K570">
        <v>3.9080139999999999E-2</v>
      </c>
      <c r="L570">
        <v>15.880269999999999</v>
      </c>
    </row>
    <row r="571" spans="1:12" x14ac:dyDescent="0.25">
      <c r="A571">
        <v>3</v>
      </c>
      <c r="B571">
        <v>1.4202360000000001E-2</v>
      </c>
      <c r="C571">
        <v>2.0499990000000001</v>
      </c>
      <c r="G571">
        <v>6</v>
      </c>
      <c r="H571">
        <v>2.008486E-2</v>
      </c>
      <c r="I571">
        <v>7.4600759999999999</v>
      </c>
      <c r="J571">
        <v>271</v>
      </c>
      <c r="K571">
        <v>3.9209840000000003E-2</v>
      </c>
      <c r="L571">
        <v>15.990270000000001</v>
      </c>
    </row>
    <row r="572" spans="1:12" x14ac:dyDescent="0.25">
      <c r="A572">
        <v>4</v>
      </c>
      <c r="B572">
        <v>1.6624449999999999E-2</v>
      </c>
      <c r="C572">
        <v>4.019997</v>
      </c>
      <c r="G572">
        <v>7</v>
      </c>
      <c r="H572">
        <v>2.344108E-2</v>
      </c>
      <c r="I572">
        <v>9.3201180000000008</v>
      </c>
      <c r="J572">
        <v>272</v>
      </c>
      <c r="K572">
        <v>3.9379119999999997E-2</v>
      </c>
      <c r="L572">
        <v>16.11027</v>
      </c>
    </row>
    <row r="573" spans="1:12" x14ac:dyDescent="0.25">
      <c r="A573">
        <v>5</v>
      </c>
      <c r="B573">
        <v>2.0002369999999998E-2</v>
      </c>
      <c r="C573">
        <v>6.3500500000000004</v>
      </c>
      <c r="G573">
        <v>8</v>
      </c>
      <c r="H573">
        <v>2.8141019999999999E-2</v>
      </c>
      <c r="I573">
        <v>11.170159999999999</v>
      </c>
      <c r="J573">
        <v>273</v>
      </c>
      <c r="K573">
        <v>4.191375E-2</v>
      </c>
      <c r="L573">
        <v>16.52028</v>
      </c>
    </row>
    <row r="574" spans="1:12" x14ac:dyDescent="0.25">
      <c r="A574">
        <v>6</v>
      </c>
      <c r="B574">
        <v>2.499318E-2</v>
      </c>
      <c r="C574">
        <v>8.6901039999999998</v>
      </c>
      <c r="G574">
        <v>9</v>
      </c>
      <c r="H574">
        <v>3.520036E-2</v>
      </c>
      <c r="I574">
        <v>13.0002</v>
      </c>
      <c r="J574">
        <v>274</v>
      </c>
      <c r="K574">
        <v>4.4604060000000001E-2</v>
      </c>
      <c r="L574">
        <v>17.170300000000001</v>
      </c>
    </row>
    <row r="575" spans="1:12" x14ac:dyDescent="0.25">
      <c r="A575">
        <v>7</v>
      </c>
      <c r="B575">
        <v>2.7268649999999998E-2</v>
      </c>
      <c r="C575">
        <v>11.03016</v>
      </c>
      <c r="G575">
        <v>10</v>
      </c>
      <c r="H575">
        <v>4.6977039999999998E-2</v>
      </c>
      <c r="I575">
        <v>14.860239999999999</v>
      </c>
      <c r="J575">
        <v>275</v>
      </c>
      <c r="K575">
        <v>4.7508000000000002E-2</v>
      </c>
      <c r="L575">
        <v>17.78031</v>
      </c>
    </row>
    <row r="576" spans="1:12" x14ac:dyDescent="0.25">
      <c r="A576">
        <v>8</v>
      </c>
      <c r="B576">
        <v>2.30279E-2</v>
      </c>
      <c r="C576">
        <v>12.050179999999999</v>
      </c>
      <c r="G576">
        <v>11</v>
      </c>
      <c r="H576">
        <v>7.0844169999999998E-2</v>
      </c>
      <c r="I576">
        <v>20.09036</v>
      </c>
      <c r="J576">
        <v>276</v>
      </c>
      <c r="K576">
        <v>5.8689119999999997E-2</v>
      </c>
      <c r="L576">
        <v>18.58033</v>
      </c>
    </row>
    <row r="577" spans="1:12" x14ac:dyDescent="0.25">
      <c r="A577">
        <v>9</v>
      </c>
      <c r="B577">
        <v>3.412652E-2</v>
      </c>
      <c r="C577">
        <v>13.0502</v>
      </c>
      <c r="G577">
        <v>12</v>
      </c>
      <c r="H577">
        <v>0.14237639999999999</v>
      </c>
      <c r="I577">
        <v>22.020409999999998</v>
      </c>
      <c r="J577">
        <v>277</v>
      </c>
      <c r="K577">
        <v>6.4708470000000004E-2</v>
      </c>
      <c r="L577">
        <v>19.620349999999998</v>
      </c>
    </row>
    <row r="578" spans="1:12" x14ac:dyDescent="0.25">
      <c r="A578">
        <v>10</v>
      </c>
      <c r="B578">
        <v>2.9352659999999999E-2</v>
      </c>
      <c r="C578">
        <v>15.04025</v>
      </c>
      <c r="G578">
        <v>13</v>
      </c>
      <c r="H578">
        <v>4.4740390000000003</v>
      </c>
      <c r="I578">
        <v>23.780449999999998</v>
      </c>
      <c r="J578">
        <v>278</v>
      </c>
      <c r="K578">
        <v>7.6708789999999999E-2</v>
      </c>
      <c r="L578">
        <v>20.25037</v>
      </c>
    </row>
    <row r="579" spans="1:12" x14ac:dyDescent="0.25">
      <c r="A579">
        <v>11</v>
      </c>
      <c r="B579">
        <v>3.6874530000000003E-2</v>
      </c>
      <c r="C579">
        <v>16.09027</v>
      </c>
      <c r="J579">
        <v>279</v>
      </c>
      <c r="K579">
        <v>0.1178944</v>
      </c>
      <c r="L579">
        <v>21.110389999999999</v>
      </c>
    </row>
    <row r="580" spans="1:12" x14ac:dyDescent="0.25">
      <c r="A580">
        <v>12</v>
      </c>
      <c r="B580">
        <v>6.5796850000000004E-2</v>
      </c>
      <c r="C580">
        <v>28.09055</v>
      </c>
      <c r="G580" t="s">
        <v>0</v>
      </c>
      <c r="H580" t="s">
        <v>1</v>
      </c>
      <c r="I580" t="s">
        <v>2</v>
      </c>
      <c r="J580">
        <v>280</v>
      </c>
      <c r="K580">
        <v>0.21603159999999999</v>
      </c>
      <c r="L580">
        <v>22.150410000000001</v>
      </c>
    </row>
    <row r="581" spans="1:12" x14ac:dyDescent="0.25">
      <c r="A581">
        <v>13</v>
      </c>
      <c r="B581">
        <v>9.5948930000000002E-2</v>
      </c>
      <c r="C581">
        <v>29.400580000000001</v>
      </c>
      <c r="G581">
        <v>2</v>
      </c>
      <c r="H581">
        <v>1.280427E-2</v>
      </c>
      <c r="I581">
        <v>0.01</v>
      </c>
    </row>
    <row r="582" spans="1:12" x14ac:dyDescent="0.25">
      <c r="A582">
        <v>14</v>
      </c>
      <c r="B582">
        <v>0.14967730000000001</v>
      </c>
      <c r="C582">
        <v>30.730609999999999</v>
      </c>
      <c r="G582">
        <v>3</v>
      </c>
      <c r="H582">
        <v>1.4691589999999999E-2</v>
      </c>
      <c r="I582">
        <v>2.5599980000000002</v>
      </c>
      <c r="J582" t="s">
        <v>0</v>
      </c>
      <c r="K582" t="s">
        <v>1</v>
      </c>
      <c r="L582" t="s">
        <v>2</v>
      </c>
    </row>
    <row r="583" spans="1:12" x14ac:dyDescent="0.25">
      <c r="G583">
        <v>4</v>
      </c>
      <c r="H583">
        <v>1.7078639999999999E-2</v>
      </c>
      <c r="I583">
        <v>5.0500210000000001</v>
      </c>
      <c r="J583">
        <v>2</v>
      </c>
      <c r="K583">
        <v>1.6535520000000001E-2</v>
      </c>
      <c r="L583">
        <v>0.01</v>
      </c>
    </row>
    <row r="584" spans="1:12" x14ac:dyDescent="0.25">
      <c r="A584" t="s">
        <v>0</v>
      </c>
      <c r="B584" t="s">
        <v>1</v>
      </c>
      <c r="C584" t="s">
        <v>2</v>
      </c>
      <c r="G584">
        <v>5</v>
      </c>
      <c r="H584">
        <v>2.004647E-2</v>
      </c>
      <c r="I584">
        <v>10.470140000000001</v>
      </c>
      <c r="J584">
        <v>3</v>
      </c>
      <c r="K584">
        <v>1.7900940000000001E-2</v>
      </c>
      <c r="L584">
        <v>1.379999</v>
      </c>
    </row>
    <row r="585" spans="1:12" x14ac:dyDescent="0.25">
      <c r="G585">
        <v>6</v>
      </c>
      <c r="H585">
        <v>2.5597330000000001E-2</v>
      </c>
      <c r="I585">
        <v>13.0802</v>
      </c>
      <c r="J585">
        <v>4</v>
      </c>
      <c r="K585">
        <v>1.9730810000000001E-2</v>
      </c>
      <c r="L585">
        <v>3.009998</v>
      </c>
    </row>
    <row r="586" spans="1:12" x14ac:dyDescent="0.25">
      <c r="A586" t="s">
        <v>0</v>
      </c>
      <c r="B586" t="s">
        <v>1</v>
      </c>
      <c r="C586" t="s">
        <v>2</v>
      </c>
      <c r="G586">
        <v>7</v>
      </c>
      <c r="H586">
        <v>3.2030580000000003E-2</v>
      </c>
      <c r="I586">
        <v>14.850239999999999</v>
      </c>
      <c r="J586">
        <v>5</v>
      </c>
      <c r="K586">
        <v>2.1923069999999999E-2</v>
      </c>
      <c r="L586">
        <v>4.6200109999999999</v>
      </c>
    </row>
    <row r="587" spans="1:12" x14ac:dyDescent="0.25">
      <c r="G587">
        <v>8</v>
      </c>
      <c r="H587">
        <v>4.2259449999999997E-2</v>
      </c>
      <c r="I587">
        <v>16.900289999999998</v>
      </c>
      <c r="J587">
        <v>6</v>
      </c>
      <c r="K587">
        <v>2.4588349999999998E-2</v>
      </c>
      <c r="L587">
        <v>6.130045</v>
      </c>
    </row>
    <row r="588" spans="1:12" x14ac:dyDescent="0.25">
      <c r="A588" t="s">
        <v>0</v>
      </c>
      <c r="B588" t="s">
        <v>1</v>
      </c>
      <c r="C588" t="s">
        <v>2</v>
      </c>
      <c r="G588">
        <v>9</v>
      </c>
      <c r="H588">
        <v>5.0997260000000003E-2</v>
      </c>
      <c r="I588">
        <v>18.890339999999998</v>
      </c>
      <c r="J588">
        <v>7</v>
      </c>
      <c r="K588">
        <v>2.787924E-2</v>
      </c>
      <c r="L588">
        <v>7.700081</v>
      </c>
    </row>
    <row r="589" spans="1:12" x14ac:dyDescent="0.25">
      <c r="A589">
        <v>2</v>
      </c>
      <c r="B589">
        <v>1.425743E-2</v>
      </c>
      <c r="C589">
        <v>0.01</v>
      </c>
      <c r="G589">
        <v>10</v>
      </c>
      <c r="H589">
        <v>0.1011267</v>
      </c>
      <c r="I589">
        <v>21.16039</v>
      </c>
      <c r="J589">
        <v>8</v>
      </c>
      <c r="K589">
        <v>3.246665E-2</v>
      </c>
      <c r="L589">
        <v>9.1301140000000007</v>
      </c>
    </row>
    <row r="590" spans="1:12" x14ac:dyDescent="0.25">
      <c r="A590">
        <v>3</v>
      </c>
      <c r="B590">
        <v>1.7634150000000001E-2</v>
      </c>
      <c r="C590">
        <v>2.8999980000000001</v>
      </c>
      <c r="G590">
        <v>11</v>
      </c>
      <c r="H590">
        <v>0.45703169999999999</v>
      </c>
      <c r="I590">
        <v>22.910430000000002</v>
      </c>
      <c r="J590">
        <v>9</v>
      </c>
      <c r="K590">
        <v>3.8745160000000001E-2</v>
      </c>
      <c r="L590">
        <v>10.690149999999999</v>
      </c>
    </row>
    <row r="591" spans="1:12" x14ac:dyDescent="0.25">
      <c r="A591">
        <v>4</v>
      </c>
      <c r="B591">
        <v>1.7474650000000001E-2</v>
      </c>
      <c r="C591">
        <v>9.4601209999999991</v>
      </c>
      <c r="J591">
        <v>10</v>
      </c>
      <c r="K591">
        <v>3.8618329999999999E-2</v>
      </c>
      <c r="L591">
        <v>12.040179999999999</v>
      </c>
    </row>
    <row r="592" spans="1:12" x14ac:dyDescent="0.25">
      <c r="A592">
        <v>5</v>
      </c>
      <c r="B592">
        <v>1.7349E-2</v>
      </c>
      <c r="C592">
        <v>10.02013</v>
      </c>
      <c r="G592" t="s">
        <v>0</v>
      </c>
      <c r="H592" t="s">
        <v>1</v>
      </c>
      <c r="I592" t="s">
        <v>2</v>
      </c>
      <c r="J592">
        <v>11</v>
      </c>
      <c r="K592">
        <v>3.8090470000000001E-2</v>
      </c>
      <c r="L592">
        <v>12.7402</v>
      </c>
    </row>
    <row r="593" spans="1:12" x14ac:dyDescent="0.25">
      <c r="A593">
        <v>6</v>
      </c>
      <c r="B593">
        <v>1.7222879999999999E-2</v>
      </c>
      <c r="C593">
        <v>10.55015</v>
      </c>
      <c r="J593">
        <v>12</v>
      </c>
      <c r="K593">
        <v>0</v>
      </c>
      <c r="L593">
        <v>13.100199999999999</v>
      </c>
    </row>
    <row r="594" spans="1:12" x14ac:dyDescent="0.25">
      <c r="A594">
        <v>7</v>
      </c>
      <c r="B594">
        <v>1.3138530000000001E-2</v>
      </c>
      <c r="C594">
        <v>11.090159999999999</v>
      </c>
      <c r="G594" t="s">
        <v>0</v>
      </c>
      <c r="H594" t="s">
        <v>1</v>
      </c>
      <c r="I594" t="s">
        <v>2</v>
      </c>
      <c r="J594">
        <v>13</v>
      </c>
      <c r="K594">
        <v>0</v>
      </c>
      <c r="L594">
        <v>13.100199999999999</v>
      </c>
    </row>
    <row r="595" spans="1:12" x14ac:dyDescent="0.25">
      <c r="A595">
        <v>8</v>
      </c>
      <c r="B595">
        <v>1.304221E-2</v>
      </c>
      <c r="C595">
        <v>11.640169999999999</v>
      </c>
      <c r="J595">
        <v>14</v>
      </c>
      <c r="K595">
        <v>0</v>
      </c>
      <c r="L595">
        <v>13.100199999999999</v>
      </c>
    </row>
    <row r="596" spans="1:12" x14ac:dyDescent="0.25">
      <c r="A596">
        <v>9</v>
      </c>
      <c r="B596">
        <v>1.294613E-2</v>
      </c>
      <c r="C596">
        <v>12.20018</v>
      </c>
      <c r="G596" t="s">
        <v>0</v>
      </c>
      <c r="H596" t="s">
        <v>1</v>
      </c>
      <c r="I596" t="s">
        <v>2</v>
      </c>
      <c r="J596">
        <v>15</v>
      </c>
      <c r="K596">
        <v>0</v>
      </c>
      <c r="L596">
        <v>13.110200000000001</v>
      </c>
    </row>
    <row r="597" spans="1:12" x14ac:dyDescent="0.25">
      <c r="A597">
        <v>10</v>
      </c>
      <c r="B597">
        <v>0</v>
      </c>
      <c r="C597">
        <v>12.770200000000001</v>
      </c>
      <c r="G597">
        <v>2</v>
      </c>
      <c r="H597">
        <v>1.2475730000000001E-2</v>
      </c>
      <c r="I597">
        <v>0.01</v>
      </c>
      <c r="J597">
        <v>16</v>
      </c>
      <c r="K597">
        <v>0</v>
      </c>
      <c r="L597">
        <v>13.110200000000001</v>
      </c>
    </row>
    <row r="598" spans="1:12" x14ac:dyDescent="0.25">
      <c r="A598">
        <v>11</v>
      </c>
      <c r="B598">
        <v>0</v>
      </c>
      <c r="C598">
        <v>12.770200000000001</v>
      </c>
      <c r="G598">
        <v>3</v>
      </c>
      <c r="H598">
        <v>1.3760090000000001E-2</v>
      </c>
      <c r="I598">
        <v>1.4699990000000001</v>
      </c>
      <c r="J598">
        <v>17</v>
      </c>
      <c r="K598">
        <v>0</v>
      </c>
      <c r="L598">
        <v>13.110200000000001</v>
      </c>
    </row>
    <row r="599" spans="1:12" x14ac:dyDescent="0.25">
      <c r="A599">
        <v>12</v>
      </c>
      <c r="B599">
        <v>0</v>
      </c>
      <c r="C599">
        <v>12.770200000000001</v>
      </c>
      <c r="G599">
        <v>4</v>
      </c>
      <c r="H599">
        <v>1.5329600000000001E-2</v>
      </c>
      <c r="I599">
        <v>3.4299970000000002</v>
      </c>
      <c r="J599">
        <v>18</v>
      </c>
      <c r="K599">
        <v>0</v>
      </c>
      <c r="L599">
        <v>13.120200000000001</v>
      </c>
    </row>
    <row r="600" spans="1:12" x14ac:dyDescent="0.25">
      <c r="A600">
        <v>13</v>
      </c>
      <c r="B600">
        <v>0</v>
      </c>
      <c r="C600">
        <v>12.770200000000001</v>
      </c>
      <c r="G600">
        <v>5</v>
      </c>
      <c r="H600">
        <v>1.7293929999999999E-2</v>
      </c>
      <c r="I600">
        <v>5.400029</v>
      </c>
      <c r="J600">
        <v>19</v>
      </c>
      <c r="K600">
        <v>0</v>
      </c>
      <c r="L600">
        <v>13.120200000000001</v>
      </c>
    </row>
    <row r="601" spans="1:12" x14ac:dyDescent="0.25">
      <c r="A601">
        <v>14</v>
      </c>
      <c r="B601">
        <v>0</v>
      </c>
      <c r="C601">
        <v>12.780200000000001</v>
      </c>
      <c r="G601">
        <v>6</v>
      </c>
      <c r="H601">
        <v>1.982045E-2</v>
      </c>
      <c r="I601">
        <v>7.3500730000000001</v>
      </c>
      <c r="J601">
        <v>20</v>
      </c>
      <c r="K601">
        <v>0</v>
      </c>
      <c r="L601">
        <v>13.13021</v>
      </c>
    </row>
    <row r="602" spans="1:12" x14ac:dyDescent="0.25">
      <c r="A602">
        <v>15</v>
      </c>
      <c r="B602">
        <v>0</v>
      </c>
      <c r="C602">
        <v>12.780200000000001</v>
      </c>
      <c r="G602">
        <v>7</v>
      </c>
      <c r="H602">
        <v>1.9945859999999999E-2</v>
      </c>
      <c r="I602">
        <v>13.39021</v>
      </c>
      <c r="J602">
        <v>21</v>
      </c>
      <c r="K602">
        <v>0</v>
      </c>
      <c r="L602">
        <v>13.14021</v>
      </c>
    </row>
    <row r="603" spans="1:12" x14ac:dyDescent="0.25">
      <c r="A603">
        <v>16</v>
      </c>
      <c r="B603">
        <v>0</v>
      </c>
      <c r="C603">
        <v>12.780200000000001</v>
      </c>
      <c r="G603">
        <v>8</v>
      </c>
      <c r="H603">
        <v>2.006316E-2</v>
      </c>
      <c r="I603">
        <v>14.300230000000001</v>
      </c>
      <c r="J603">
        <v>22</v>
      </c>
      <c r="K603">
        <v>0</v>
      </c>
      <c r="L603">
        <v>13.15021</v>
      </c>
    </row>
    <row r="604" spans="1:12" x14ac:dyDescent="0.25">
      <c r="A604">
        <v>17</v>
      </c>
      <c r="B604">
        <v>0</v>
      </c>
      <c r="C604">
        <v>12.780200000000001</v>
      </c>
      <c r="G604">
        <v>9</v>
      </c>
      <c r="H604">
        <v>2.0151849999999999E-2</v>
      </c>
      <c r="I604">
        <v>15.170249999999999</v>
      </c>
      <c r="J604">
        <v>23</v>
      </c>
      <c r="K604">
        <v>0</v>
      </c>
      <c r="L604">
        <v>13.15021</v>
      </c>
    </row>
    <row r="605" spans="1:12" x14ac:dyDescent="0.25">
      <c r="A605">
        <v>18</v>
      </c>
      <c r="B605">
        <v>0</v>
      </c>
      <c r="C605">
        <v>12.7902</v>
      </c>
      <c r="G605">
        <v>10</v>
      </c>
      <c r="H605">
        <v>2.0210740000000001E-2</v>
      </c>
      <c r="I605">
        <v>16.100269999999998</v>
      </c>
      <c r="J605">
        <v>24</v>
      </c>
      <c r="K605">
        <v>0</v>
      </c>
      <c r="L605">
        <v>13.160209999999999</v>
      </c>
    </row>
    <row r="606" spans="1:12" x14ac:dyDescent="0.25">
      <c r="A606">
        <v>19</v>
      </c>
      <c r="B606">
        <v>0</v>
      </c>
      <c r="C606">
        <v>12.7902</v>
      </c>
      <c r="G606">
        <v>11</v>
      </c>
      <c r="H606">
        <v>2.0237680000000001E-2</v>
      </c>
      <c r="I606">
        <v>17.00029</v>
      </c>
      <c r="J606">
        <v>25</v>
      </c>
      <c r="K606">
        <v>0</v>
      </c>
      <c r="L606">
        <v>13.160209999999999</v>
      </c>
    </row>
    <row r="607" spans="1:12" x14ac:dyDescent="0.25">
      <c r="A607">
        <v>20</v>
      </c>
      <c r="B607">
        <v>0</v>
      </c>
      <c r="C607">
        <v>12.7902</v>
      </c>
      <c r="G607">
        <v>12</v>
      </c>
      <c r="H607">
        <v>2.0232199999999999E-2</v>
      </c>
      <c r="I607">
        <v>17.910309999999999</v>
      </c>
      <c r="J607">
        <v>26</v>
      </c>
      <c r="K607">
        <v>0</v>
      </c>
      <c r="L607">
        <v>13.170210000000001</v>
      </c>
    </row>
    <row r="608" spans="1:12" x14ac:dyDescent="0.25">
      <c r="A608">
        <v>21</v>
      </c>
      <c r="B608">
        <v>0</v>
      </c>
      <c r="C608">
        <v>12.7902</v>
      </c>
      <c r="G608">
        <v>13</v>
      </c>
      <c r="H608">
        <v>2.0194050000000002E-2</v>
      </c>
      <c r="I608">
        <v>18.81034</v>
      </c>
      <c r="J608">
        <v>27</v>
      </c>
      <c r="K608">
        <v>0</v>
      </c>
      <c r="L608">
        <v>13.170210000000001</v>
      </c>
    </row>
    <row r="609" spans="1:12" x14ac:dyDescent="0.25">
      <c r="A609">
        <v>22</v>
      </c>
      <c r="B609">
        <v>0</v>
      </c>
      <c r="C609">
        <v>12.8002</v>
      </c>
      <c r="G609">
        <v>14</v>
      </c>
      <c r="H609">
        <v>2.0123720000000001E-2</v>
      </c>
      <c r="I609">
        <v>19.720359999999999</v>
      </c>
      <c r="J609">
        <v>28</v>
      </c>
      <c r="K609">
        <v>0</v>
      </c>
      <c r="L609">
        <v>13.180210000000001</v>
      </c>
    </row>
    <row r="610" spans="1:12" x14ac:dyDescent="0.25">
      <c r="A610">
        <v>23</v>
      </c>
      <c r="B610">
        <v>0</v>
      </c>
      <c r="C610">
        <v>12.8002</v>
      </c>
      <c r="G610">
        <v>15</v>
      </c>
      <c r="H610">
        <v>2.0022390000000001E-2</v>
      </c>
      <c r="I610">
        <v>20.620380000000001</v>
      </c>
      <c r="J610">
        <v>29</v>
      </c>
      <c r="K610">
        <v>3.79467E-2</v>
      </c>
      <c r="L610">
        <v>13.180210000000001</v>
      </c>
    </row>
    <row r="611" spans="1:12" x14ac:dyDescent="0.25">
      <c r="A611">
        <v>24</v>
      </c>
      <c r="B611">
        <v>0</v>
      </c>
      <c r="C611">
        <v>12.8002</v>
      </c>
      <c r="G611">
        <v>16</v>
      </c>
      <c r="H611">
        <v>1.9890789999999998E-2</v>
      </c>
      <c r="I611">
        <v>21.520399999999999</v>
      </c>
      <c r="J611">
        <v>30</v>
      </c>
      <c r="K611">
        <v>3.784013E-2</v>
      </c>
      <c r="L611">
        <v>13.44021</v>
      </c>
    </row>
    <row r="612" spans="1:12" x14ac:dyDescent="0.25">
      <c r="A612">
        <v>25</v>
      </c>
      <c r="B612">
        <v>0</v>
      </c>
      <c r="C612">
        <v>12.8002</v>
      </c>
      <c r="G612">
        <v>17</v>
      </c>
      <c r="H612">
        <v>1.9748209999999999E-2</v>
      </c>
      <c r="I612">
        <v>22.430420000000002</v>
      </c>
      <c r="J612">
        <v>31</v>
      </c>
      <c r="K612">
        <v>0</v>
      </c>
      <c r="L612">
        <v>13.650219999999999</v>
      </c>
    </row>
    <row r="613" spans="1:12" x14ac:dyDescent="0.25">
      <c r="A613">
        <v>26</v>
      </c>
      <c r="B613">
        <v>0</v>
      </c>
      <c r="C613">
        <v>12.8102</v>
      </c>
      <c r="G613">
        <v>18</v>
      </c>
      <c r="H613">
        <v>1.9556049999999998E-2</v>
      </c>
      <c r="I613">
        <v>23.40044</v>
      </c>
      <c r="J613">
        <v>32</v>
      </c>
      <c r="K613">
        <v>0</v>
      </c>
      <c r="L613">
        <v>13.650219999999999</v>
      </c>
    </row>
    <row r="614" spans="1:12" x14ac:dyDescent="0.25">
      <c r="A614">
        <v>27</v>
      </c>
      <c r="B614">
        <v>0</v>
      </c>
      <c r="C614">
        <v>12.8102</v>
      </c>
      <c r="G614">
        <v>19</v>
      </c>
      <c r="H614">
        <v>1.9328359999999999E-2</v>
      </c>
      <c r="I614">
        <v>24.370460000000001</v>
      </c>
      <c r="J614">
        <v>33</v>
      </c>
      <c r="K614">
        <v>0</v>
      </c>
      <c r="L614">
        <v>13.660220000000001</v>
      </c>
    </row>
    <row r="615" spans="1:12" x14ac:dyDescent="0.25">
      <c r="A615">
        <v>28</v>
      </c>
      <c r="B615">
        <v>0</v>
      </c>
      <c r="C615">
        <v>12.8102</v>
      </c>
      <c r="G615">
        <v>20</v>
      </c>
      <c r="H615">
        <v>1.9137620000000001E-2</v>
      </c>
      <c r="I615">
        <v>24.950479999999999</v>
      </c>
      <c r="J615">
        <v>34</v>
      </c>
      <c r="K615">
        <v>0</v>
      </c>
      <c r="L615">
        <v>13.660220000000001</v>
      </c>
    </row>
    <row r="616" spans="1:12" x14ac:dyDescent="0.25">
      <c r="A616">
        <v>29</v>
      </c>
      <c r="B616">
        <v>0</v>
      </c>
      <c r="C616">
        <v>12.8102</v>
      </c>
      <c r="G616">
        <v>21</v>
      </c>
      <c r="H616">
        <v>1.892257E-2</v>
      </c>
      <c r="I616">
        <v>25.8005</v>
      </c>
      <c r="J616">
        <v>35</v>
      </c>
      <c r="K616">
        <v>0</v>
      </c>
      <c r="L616">
        <v>13.67022</v>
      </c>
    </row>
    <row r="617" spans="1:12" x14ac:dyDescent="0.25">
      <c r="A617">
        <v>30</v>
      </c>
      <c r="B617">
        <v>0</v>
      </c>
      <c r="C617">
        <v>12.8202</v>
      </c>
      <c r="G617">
        <v>22</v>
      </c>
      <c r="H617">
        <v>1.8738270000000001E-2</v>
      </c>
      <c r="I617">
        <v>26.35051</v>
      </c>
      <c r="J617">
        <v>36</v>
      </c>
      <c r="K617">
        <v>0</v>
      </c>
      <c r="L617">
        <v>13.67022</v>
      </c>
    </row>
    <row r="618" spans="1:12" x14ac:dyDescent="0.25">
      <c r="A618">
        <v>31</v>
      </c>
      <c r="B618">
        <v>0</v>
      </c>
      <c r="C618">
        <v>12.8202</v>
      </c>
      <c r="G618">
        <v>23</v>
      </c>
      <c r="H618">
        <v>1.855731E-2</v>
      </c>
      <c r="I618">
        <v>26.890519999999999</v>
      </c>
      <c r="J618">
        <v>37</v>
      </c>
      <c r="K618">
        <v>0</v>
      </c>
      <c r="L618">
        <v>13.68022</v>
      </c>
    </row>
    <row r="619" spans="1:12" x14ac:dyDescent="0.25">
      <c r="A619">
        <v>32</v>
      </c>
      <c r="B619">
        <v>0</v>
      </c>
      <c r="C619">
        <v>12.8202</v>
      </c>
      <c r="G619">
        <v>24</v>
      </c>
      <c r="H619">
        <v>1.8379690000000001E-2</v>
      </c>
      <c r="I619">
        <v>27.450530000000001</v>
      </c>
      <c r="J619">
        <v>38</v>
      </c>
      <c r="K619">
        <v>0</v>
      </c>
      <c r="L619">
        <v>13.68022</v>
      </c>
    </row>
    <row r="620" spans="1:12" x14ac:dyDescent="0.25">
      <c r="A620">
        <v>33</v>
      </c>
      <c r="B620">
        <v>0</v>
      </c>
      <c r="C620">
        <v>12.8202</v>
      </c>
      <c r="G620">
        <v>25</v>
      </c>
      <c r="H620">
        <v>2.0211699999999999E-2</v>
      </c>
      <c r="I620">
        <v>28.010549999999999</v>
      </c>
      <c r="J620">
        <v>39</v>
      </c>
      <c r="K620">
        <v>0</v>
      </c>
      <c r="L620">
        <v>13.69022</v>
      </c>
    </row>
    <row r="621" spans="1:12" x14ac:dyDescent="0.25">
      <c r="A621">
        <v>34</v>
      </c>
      <c r="B621">
        <v>0</v>
      </c>
      <c r="C621">
        <v>12.8302</v>
      </c>
      <c r="G621">
        <v>26</v>
      </c>
      <c r="H621">
        <v>2.229714E-2</v>
      </c>
      <c r="I621">
        <v>29.540579999999999</v>
      </c>
      <c r="J621">
        <v>40</v>
      </c>
      <c r="K621">
        <v>0</v>
      </c>
      <c r="L621">
        <v>13.69022</v>
      </c>
    </row>
    <row r="622" spans="1:12" x14ac:dyDescent="0.25">
      <c r="A622">
        <v>35</v>
      </c>
      <c r="B622">
        <v>0</v>
      </c>
      <c r="C622">
        <v>12.8302</v>
      </c>
      <c r="G622">
        <v>27</v>
      </c>
      <c r="H622">
        <v>2.477884E-2</v>
      </c>
      <c r="I622">
        <v>30.950610000000001</v>
      </c>
      <c r="J622">
        <v>41</v>
      </c>
      <c r="K622">
        <v>0</v>
      </c>
      <c r="L622">
        <v>13.70022</v>
      </c>
    </row>
    <row r="623" spans="1:12" x14ac:dyDescent="0.25">
      <c r="A623">
        <v>36</v>
      </c>
      <c r="B623">
        <v>0</v>
      </c>
      <c r="C623">
        <v>12.8302</v>
      </c>
      <c r="G623">
        <v>28</v>
      </c>
      <c r="H623">
        <v>2.773929E-2</v>
      </c>
      <c r="I623">
        <v>32.41057</v>
      </c>
      <c r="J623">
        <v>42</v>
      </c>
      <c r="K623">
        <v>0</v>
      </c>
      <c r="L623">
        <v>13.70022</v>
      </c>
    </row>
    <row r="624" spans="1:12" x14ac:dyDescent="0.25">
      <c r="A624">
        <v>37</v>
      </c>
      <c r="B624">
        <v>0</v>
      </c>
      <c r="C624">
        <v>12.8302</v>
      </c>
      <c r="G624">
        <v>29</v>
      </c>
      <c r="H624">
        <v>3.1251429999999997E-2</v>
      </c>
      <c r="I624">
        <v>33.85033</v>
      </c>
      <c r="J624">
        <v>43</v>
      </c>
      <c r="K624">
        <v>0</v>
      </c>
      <c r="L624">
        <v>13.71022</v>
      </c>
    </row>
    <row r="625" spans="1:12" x14ac:dyDescent="0.25">
      <c r="A625">
        <v>38</v>
      </c>
      <c r="B625">
        <v>0</v>
      </c>
      <c r="C625">
        <v>12.840199999999999</v>
      </c>
      <c r="G625">
        <v>30</v>
      </c>
      <c r="H625">
        <v>3.6333799999999999E-2</v>
      </c>
      <c r="I625">
        <v>35.290080000000003</v>
      </c>
      <c r="J625">
        <v>44</v>
      </c>
      <c r="K625">
        <v>0</v>
      </c>
      <c r="L625">
        <v>13.71022</v>
      </c>
    </row>
    <row r="626" spans="1:12" x14ac:dyDescent="0.25">
      <c r="A626">
        <v>39</v>
      </c>
      <c r="B626">
        <v>0</v>
      </c>
      <c r="C626">
        <v>12.840199999999999</v>
      </c>
      <c r="G626">
        <v>31</v>
      </c>
      <c r="H626">
        <v>0</v>
      </c>
      <c r="I626">
        <v>36.699849999999998</v>
      </c>
      <c r="J626">
        <v>45</v>
      </c>
      <c r="K626">
        <v>0</v>
      </c>
      <c r="L626">
        <v>13.720219999999999</v>
      </c>
    </row>
    <row r="627" spans="1:12" x14ac:dyDescent="0.25">
      <c r="A627">
        <v>40</v>
      </c>
      <c r="B627">
        <v>0</v>
      </c>
      <c r="C627">
        <v>12.840199999999999</v>
      </c>
      <c r="G627">
        <v>32</v>
      </c>
      <c r="H627">
        <v>0</v>
      </c>
      <c r="I627">
        <v>36.699849999999998</v>
      </c>
      <c r="J627">
        <v>46</v>
      </c>
      <c r="K627">
        <v>0</v>
      </c>
      <c r="L627">
        <v>13.720219999999999</v>
      </c>
    </row>
    <row r="628" spans="1:12" x14ac:dyDescent="0.25">
      <c r="A628">
        <v>41</v>
      </c>
      <c r="B628">
        <v>0</v>
      </c>
      <c r="C628">
        <v>12.840199999999999</v>
      </c>
      <c r="G628">
        <v>33</v>
      </c>
      <c r="H628">
        <v>0</v>
      </c>
      <c r="I628">
        <v>36.699849999999998</v>
      </c>
      <c r="J628">
        <v>47</v>
      </c>
      <c r="K628">
        <v>0</v>
      </c>
      <c r="L628">
        <v>13.730219999999999</v>
      </c>
    </row>
    <row r="629" spans="1:12" x14ac:dyDescent="0.25">
      <c r="A629">
        <v>42</v>
      </c>
      <c r="B629">
        <v>0</v>
      </c>
      <c r="C629">
        <v>12.850199999999999</v>
      </c>
      <c r="G629">
        <v>34</v>
      </c>
      <c r="H629">
        <v>0</v>
      </c>
      <c r="I629">
        <v>36.709850000000003</v>
      </c>
      <c r="J629">
        <v>48</v>
      </c>
      <c r="K629">
        <v>0</v>
      </c>
      <c r="L629">
        <v>13.730219999999999</v>
      </c>
    </row>
    <row r="630" spans="1:12" x14ac:dyDescent="0.25">
      <c r="A630">
        <v>43</v>
      </c>
      <c r="B630">
        <v>0</v>
      </c>
      <c r="C630">
        <v>12.850199999999999</v>
      </c>
      <c r="G630">
        <v>35</v>
      </c>
      <c r="H630">
        <v>0</v>
      </c>
      <c r="I630">
        <v>36.709850000000003</v>
      </c>
      <c r="J630">
        <v>49</v>
      </c>
      <c r="K630">
        <v>0</v>
      </c>
      <c r="L630">
        <v>13.740220000000001</v>
      </c>
    </row>
    <row r="631" spans="1:12" x14ac:dyDescent="0.25">
      <c r="A631">
        <v>44</v>
      </c>
      <c r="B631">
        <v>0</v>
      </c>
      <c r="C631">
        <v>12.850199999999999</v>
      </c>
      <c r="G631">
        <v>36</v>
      </c>
      <c r="H631">
        <v>0</v>
      </c>
      <c r="I631">
        <v>36.709850000000003</v>
      </c>
      <c r="J631">
        <v>50</v>
      </c>
      <c r="K631">
        <v>0</v>
      </c>
      <c r="L631">
        <v>13.740220000000001</v>
      </c>
    </row>
    <row r="632" spans="1:12" x14ac:dyDescent="0.25">
      <c r="A632">
        <v>45</v>
      </c>
      <c r="B632">
        <v>0</v>
      </c>
      <c r="C632">
        <v>12.850199999999999</v>
      </c>
      <c r="G632">
        <v>37</v>
      </c>
      <c r="H632">
        <v>0</v>
      </c>
      <c r="I632">
        <v>36.709850000000003</v>
      </c>
      <c r="J632">
        <v>51</v>
      </c>
      <c r="K632">
        <v>0</v>
      </c>
      <c r="L632">
        <v>13.750220000000001</v>
      </c>
    </row>
    <row r="633" spans="1:12" x14ac:dyDescent="0.25">
      <c r="A633">
        <v>46</v>
      </c>
      <c r="B633">
        <v>0</v>
      </c>
      <c r="C633">
        <v>12.860200000000001</v>
      </c>
      <c r="G633">
        <v>38</v>
      </c>
      <c r="H633">
        <v>0</v>
      </c>
      <c r="I633">
        <v>36.719839999999998</v>
      </c>
      <c r="J633">
        <v>52</v>
      </c>
      <c r="K633">
        <v>0</v>
      </c>
      <c r="L633">
        <v>13.76022</v>
      </c>
    </row>
    <row r="634" spans="1:12" x14ac:dyDescent="0.25">
      <c r="A634">
        <v>47</v>
      </c>
      <c r="B634">
        <v>0</v>
      </c>
      <c r="C634">
        <v>12.860200000000001</v>
      </c>
      <c r="G634">
        <v>39</v>
      </c>
      <c r="H634">
        <v>0</v>
      </c>
      <c r="I634">
        <v>36.719839999999998</v>
      </c>
      <c r="J634">
        <v>53</v>
      </c>
      <c r="K634">
        <v>0</v>
      </c>
      <c r="L634">
        <v>13.76022</v>
      </c>
    </row>
    <row r="635" spans="1:12" x14ac:dyDescent="0.25">
      <c r="A635">
        <v>48</v>
      </c>
      <c r="B635">
        <v>0</v>
      </c>
      <c r="C635">
        <v>12.860200000000001</v>
      </c>
      <c r="G635">
        <v>40</v>
      </c>
      <c r="H635">
        <v>0</v>
      </c>
      <c r="I635">
        <v>36.719839999999998</v>
      </c>
      <c r="J635">
        <v>54</v>
      </c>
      <c r="K635">
        <v>0</v>
      </c>
      <c r="L635">
        <v>13.77022</v>
      </c>
    </row>
    <row r="636" spans="1:12" x14ac:dyDescent="0.25">
      <c r="A636">
        <v>49</v>
      </c>
      <c r="B636">
        <v>0</v>
      </c>
      <c r="C636">
        <v>12.860200000000001</v>
      </c>
      <c r="G636">
        <v>41</v>
      </c>
      <c r="H636">
        <v>0</v>
      </c>
      <c r="I636">
        <v>36.719839999999998</v>
      </c>
      <c r="J636">
        <v>55</v>
      </c>
      <c r="K636">
        <v>0</v>
      </c>
      <c r="L636">
        <v>13.77022</v>
      </c>
    </row>
    <row r="637" spans="1:12" x14ac:dyDescent="0.25">
      <c r="A637">
        <v>50</v>
      </c>
      <c r="B637">
        <v>0</v>
      </c>
      <c r="C637">
        <v>12.870200000000001</v>
      </c>
      <c r="G637">
        <v>42</v>
      </c>
      <c r="H637">
        <v>0</v>
      </c>
      <c r="I637">
        <v>36.729840000000003</v>
      </c>
      <c r="J637">
        <v>56</v>
      </c>
      <c r="K637">
        <v>0</v>
      </c>
      <c r="L637">
        <v>13.78022</v>
      </c>
    </row>
    <row r="638" spans="1:12" x14ac:dyDescent="0.25">
      <c r="A638">
        <v>51</v>
      </c>
      <c r="B638">
        <v>0</v>
      </c>
      <c r="C638">
        <v>12.870200000000001</v>
      </c>
      <c r="G638">
        <v>43</v>
      </c>
      <c r="H638">
        <v>0</v>
      </c>
      <c r="I638">
        <v>36.729840000000003</v>
      </c>
      <c r="J638">
        <v>57</v>
      </c>
      <c r="K638">
        <v>0</v>
      </c>
      <c r="L638">
        <v>13.78022</v>
      </c>
    </row>
    <row r="639" spans="1:12" x14ac:dyDescent="0.25">
      <c r="A639">
        <v>52</v>
      </c>
      <c r="B639">
        <v>0</v>
      </c>
      <c r="C639">
        <v>12.870200000000001</v>
      </c>
      <c r="G639">
        <v>44</v>
      </c>
      <c r="H639">
        <v>0</v>
      </c>
      <c r="I639">
        <v>36.729840000000003</v>
      </c>
      <c r="J639">
        <v>58</v>
      </c>
      <c r="K639">
        <v>0</v>
      </c>
      <c r="L639">
        <v>13.79022</v>
      </c>
    </row>
    <row r="640" spans="1:12" x14ac:dyDescent="0.25">
      <c r="A640">
        <v>53</v>
      </c>
      <c r="B640">
        <v>0</v>
      </c>
      <c r="C640">
        <v>12.870200000000001</v>
      </c>
      <c r="G640">
        <v>45</v>
      </c>
      <c r="H640">
        <v>0</v>
      </c>
      <c r="I640">
        <v>36.729840000000003</v>
      </c>
      <c r="J640">
        <v>59</v>
      </c>
      <c r="K640">
        <v>0</v>
      </c>
      <c r="L640">
        <v>13.79022</v>
      </c>
    </row>
    <row r="641" spans="1:12" x14ac:dyDescent="0.25">
      <c r="A641">
        <v>54</v>
      </c>
      <c r="B641">
        <v>0</v>
      </c>
      <c r="C641">
        <v>12.8802</v>
      </c>
      <c r="G641">
        <v>46</v>
      </c>
      <c r="H641">
        <v>3.6561969999999999E-2</v>
      </c>
      <c r="I641">
        <v>36.739840000000001</v>
      </c>
      <c r="J641">
        <v>60</v>
      </c>
      <c r="K641">
        <v>0</v>
      </c>
      <c r="L641">
        <v>13.800219999999999</v>
      </c>
    </row>
    <row r="642" spans="1:12" x14ac:dyDescent="0.25">
      <c r="A642">
        <v>55</v>
      </c>
      <c r="B642">
        <v>0</v>
      </c>
      <c r="C642">
        <v>12.8802</v>
      </c>
      <c r="G642">
        <v>47</v>
      </c>
      <c r="H642">
        <v>3.6751029999999997E-2</v>
      </c>
      <c r="I642">
        <v>36.959800000000001</v>
      </c>
      <c r="J642">
        <v>61</v>
      </c>
      <c r="K642">
        <v>0</v>
      </c>
      <c r="L642">
        <v>13.800219999999999</v>
      </c>
    </row>
    <row r="643" spans="1:12" x14ac:dyDescent="0.25">
      <c r="A643">
        <v>56</v>
      </c>
      <c r="B643">
        <v>0</v>
      </c>
      <c r="C643">
        <v>12.8802</v>
      </c>
      <c r="G643">
        <v>48</v>
      </c>
      <c r="H643">
        <v>3.6939859999999998E-2</v>
      </c>
      <c r="I643">
        <v>37.289749999999998</v>
      </c>
      <c r="J643">
        <v>62</v>
      </c>
      <c r="K643">
        <v>0</v>
      </c>
      <c r="L643">
        <v>13.810219999999999</v>
      </c>
    </row>
    <row r="644" spans="1:12" x14ac:dyDescent="0.25">
      <c r="A644">
        <v>57</v>
      </c>
      <c r="B644">
        <v>0</v>
      </c>
      <c r="C644">
        <v>12.8802</v>
      </c>
      <c r="G644">
        <v>49</v>
      </c>
      <c r="H644">
        <v>3.7130120000000003E-2</v>
      </c>
      <c r="I644">
        <v>37.609699999999997</v>
      </c>
      <c r="J644">
        <v>63</v>
      </c>
      <c r="K644">
        <v>0</v>
      </c>
      <c r="L644">
        <v>13.810219999999999</v>
      </c>
    </row>
    <row r="645" spans="1:12" x14ac:dyDescent="0.25">
      <c r="A645">
        <v>58</v>
      </c>
      <c r="B645">
        <v>0</v>
      </c>
      <c r="C645">
        <v>12.8902</v>
      </c>
      <c r="G645">
        <v>50</v>
      </c>
      <c r="H645">
        <v>3.7322760000000003E-2</v>
      </c>
      <c r="I645">
        <v>37.949640000000002</v>
      </c>
      <c r="J645">
        <v>64</v>
      </c>
      <c r="K645">
        <v>0</v>
      </c>
      <c r="L645">
        <v>13.820220000000001</v>
      </c>
    </row>
    <row r="646" spans="1:12" x14ac:dyDescent="0.25">
      <c r="A646">
        <v>59</v>
      </c>
      <c r="B646">
        <v>0</v>
      </c>
      <c r="C646">
        <v>12.8902</v>
      </c>
      <c r="G646">
        <v>51</v>
      </c>
      <c r="H646">
        <v>3.751707E-2</v>
      </c>
      <c r="I646">
        <v>38.279580000000003</v>
      </c>
      <c r="J646">
        <v>65</v>
      </c>
      <c r="K646">
        <v>0</v>
      </c>
      <c r="L646">
        <v>13.820220000000001</v>
      </c>
    </row>
    <row r="647" spans="1:12" x14ac:dyDescent="0.25">
      <c r="A647">
        <v>60</v>
      </c>
      <c r="B647">
        <v>0</v>
      </c>
      <c r="C647">
        <v>12.8902</v>
      </c>
      <c r="G647">
        <v>52</v>
      </c>
      <c r="H647">
        <v>3.7713049999999998E-2</v>
      </c>
      <c r="I647">
        <v>38.609529999999999</v>
      </c>
      <c r="J647">
        <v>66</v>
      </c>
      <c r="K647">
        <v>0</v>
      </c>
      <c r="L647">
        <v>13.830220000000001</v>
      </c>
    </row>
    <row r="648" spans="1:12" x14ac:dyDescent="0.25">
      <c r="A648">
        <v>61</v>
      </c>
      <c r="B648">
        <v>0</v>
      </c>
      <c r="C648">
        <v>12.8902</v>
      </c>
      <c r="G648">
        <v>53</v>
      </c>
      <c r="H648">
        <v>3.7911180000000003E-2</v>
      </c>
      <c r="I648">
        <v>38.93947</v>
      </c>
      <c r="J648">
        <v>67</v>
      </c>
      <c r="K648">
        <v>0</v>
      </c>
      <c r="L648">
        <v>13.830220000000001</v>
      </c>
    </row>
    <row r="649" spans="1:12" x14ac:dyDescent="0.25">
      <c r="A649">
        <v>62</v>
      </c>
      <c r="B649">
        <v>0</v>
      </c>
      <c r="C649">
        <v>12.9002</v>
      </c>
      <c r="G649">
        <v>54</v>
      </c>
      <c r="H649">
        <v>3.8110970000000001E-2</v>
      </c>
      <c r="I649">
        <v>39.279420000000002</v>
      </c>
      <c r="J649">
        <v>68</v>
      </c>
      <c r="K649">
        <v>0</v>
      </c>
      <c r="L649">
        <v>13.84022</v>
      </c>
    </row>
    <row r="650" spans="1:12" x14ac:dyDescent="0.25">
      <c r="A650">
        <v>63</v>
      </c>
      <c r="B650">
        <v>0</v>
      </c>
      <c r="C650">
        <v>12.9002</v>
      </c>
      <c r="G650">
        <v>55</v>
      </c>
      <c r="H650">
        <v>3.8312199999999998E-2</v>
      </c>
      <c r="I650">
        <v>39.609360000000002</v>
      </c>
      <c r="J650">
        <v>69</v>
      </c>
      <c r="K650">
        <v>0</v>
      </c>
      <c r="L650">
        <v>13.84022</v>
      </c>
    </row>
    <row r="651" spans="1:12" x14ac:dyDescent="0.25">
      <c r="A651">
        <v>64</v>
      </c>
      <c r="B651">
        <v>0</v>
      </c>
      <c r="C651">
        <v>12.9002</v>
      </c>
      <c r="G651">
        <v>56</v>
      </c>
      <c r="H651">
        <v>3.8515569999999999E-2</v>
      </c>
      <c r="I651">
        <v>39.949300000000001</v>
      </c>
      <c r="J651">
        <v>70</v>
      </c>
      <c r="K651">
        <v>0</v>
      </c>
      <c r="L651">
        <v>13.85022</v>
      </c>
    </row>
    <row r="652" spans="1:12" x14ac:dyDescent="0.25">
      <c r="A652">
        <v>65</v>
      </c>
      <c r="B652">
        <v>0</v>
      </c>
      <c r="C652">
        <v>12.9002</v>
      </c>
      <c r="G652">
        <v>57</v>
      </c>
      <c r="H652">
        <v>3.871989E-2</v>
      </c>
      <c r="I652">
        <v>40.279249999999998</v>
      </c>
      <c r="J652">
        <v>71</v>
      </c>
      <c r="K652">
        <v>0</v>
      </c>
      <c r="L652">
        <v>13.85022</v>
      </c>
    </row>
    <row r="653" spans="1:12" x14ac:dyDescent="0.25">
      <c r="A653">
        <v>66</v>
      </c>
      <c r="B653">
        <v>0</v>
      </c>
      <c r="C653">
        <v>12.9102</v>
      </c>
      <c r="G653">
        <v>58</v>
      </c>
      <c r="H653">
        <v>3.8926120000000002E-2</v>
      </c>
      <c r="I653">
        <v>40.59919</v>
      </c>
      <c r="J653">
        <v>72</v>
      </c>
      <c r="K653">
        <v>0</v>
      </c>
      <c r="L653">
        <v>13.86022</v>
      </c>
    </row>
    <row r="654" spans="1:12" x14ac:dyDescent="0.25">
      <c r="A654">
        <v>67</v>
      </c>
      <c r="B654">
        <v>0</v>
      </c>
      <c r="C654">
        <v>12.9102</v>
      </c>
      <c r="G654">
        <v>59</v>
      </c>
      <c r="H654">
        <v>4.1743990000000002E-2</v>
      </c>
      <c r="I654">
        <v>40.939140000000002</v>
      </c>
      <c r="J654">
        <v>73</v>
      </c>
      <c r="K654">
        <v>0</v>
      </c>
      <c r="L654">
        <v>13.86022</v>
      </c>
    </row>
    <row r="655" spans="1:12" x14ac:dyDescent="0.25">
      <c r="A655">
        <v>68</v>
      </c>
      <c r="B655">
        <v>0</v>
      </c>
      <c r="C655">
        <v>12.9102</v>
      </c>
      <c r="G655">
        <v>60</v>
      </c>
      <c r="H655">
        <v>4.496646E-2</v>
      </c>
      <c r="I655">
        <v>41.848979999999997</v>
      </c>
      <c r="J655">
        <v>74</v>
      </c>
      <c r="K655">
        <v>0</v>
      </c>
      <c r="L655">
        <v>13.87022</v>
      </c>
    </row>
    <row r="656" spans="1:12" x14ac:dyDescent="0.25">
      <c r="A656">
        <v>69</v>
      </c>
      <c r="B656">
        <v>0</v>
      </c>
      <c r="C656">
        <v>12.9102</v>
      </c>
      <c r="G656">
        <v>61</v>
      </c>
      <c r="H656">
        <v>4.870319E-2</v>
      </c>
      <c r="I656">
        <v>42.698839999999997</v>
      </c>
      <c r="J656">
        <v>75</v>
      </c>
      <c r="K656">
        <v>0</v>
      </c>
      <c r="L656">
        <v>13.88022</v>
      </c>
    </row>
    <row r="657" spans="1:12" x14ac:dyDescent="0.25">
      <c r="A657">
        <v>70</v>
      </c>
      <c r="B657">
        <v>0</v>
      </c>
      <c r="C657">
        <v>12.920199999999999</v>
      </c>
      <c r="G657">
        <v>62</v>
      </c>
      <c r="H657">
        <v>5.3082230000000001E-2</v>
      </c>
      <c r="I657">
        <v>43.5687</v>
      </c>
      <c r="J657">
        <v>76</v>
      </c>
      <c r="K657">
        <v>0</v>
      </c>
      <c r="L657">
        <v>13.88022</v>
      </c>
    </row>
    <row r="658" spans="1:12" x14ac:dyDescent="0.25">
      <c r="A658">
        <v>71</v>
      </c>
      <c r="B658">
        <v>0</v>
      </c>
      <c r="C658">
        <v>12.920199999999999</v>
      </c>
      <c r="G658">
        <v>63</v>
      </c>
      <c r="H658">
        <v>5.827069E-2</v>
      </c>
      <c r="I658">
        <v>44.428550000000001</v>
      </c>
      <c r="J658">
        <v>77</v>
      </c>
      <c r="K658">
        <v>0</v>
      </c>
      <c r="L658">
        <v>13.890219999999999</v>
      </c>
    </row>
    <row r="659" spans="1:12" x14ac:dyDescent="0.25">
      <c r="A659">
        <v>72</v>
      </c>
      <c r="B659">
        <v>0</v>
      </c>
      <c r="C659">
        <v>12.920199999999999</v>
      </c>
      <c r="G659">
        <v>64</v>
      </c>
      <c r="H659">
        <v>6.4488169999999997E-2</v>
      </c>
      <c r="I659">
        <v>45.278410000000001</v>
      </c>
      <c r="J659">
        <v>78</v>
      </c>
      <c r="K659">
        <v>0</v>
      </c>
      <c r="L659">
        <v>13.890219999999999</v>
      </c>
    </row>
    <row r="660" spans="1:12" x14ac:dyDescent="0.25">
      <c r="A660">
        <v>73</v>
      </c>
      <c r="B660">
        <v>0</v>
      </c>
      <c r="C660">
        <v>12.920199999999999</v>
      </c>
      <c r="G660">
        <v>65</v>
      </c>
      <c r="H660">
        <v>8.128262E-2</v>
      </c>
      <c r="I660">
        <v>46.118270000000003</v>
      </c>
      <c r="J660">
        <v>79</v>
      </c>
      <c r="K660">
        <v>0</v>
      </c>
      <c r="L660">
        <v>13.900219999999999</v>
      </c>
    </row>
    <row r="661" spans="1:12" x14ac:dyDescent="0.25">
      <c r="A661">
        <v>74</v>
      </c>
      <c r="B661">
        <v>0</v>
      </c>
      <c r="C661">
        <v>12.930199999999999</v>
      </c>
      <c r="G661">
        <v>66</v>
      </c>
      <c r="H661">
        <v>0.13800760000000001</v>
      </c>
      <c r="I661">
        <v>47.288069999999998</v>
      </c>
      <c r="J661">
        <v>80</v>
      </c>
      <c r="K661">
        <v>0</v>
      </c>
      <c r="L661">
        <v>13.900219999999999</v>
      </c>
    </row>
    <row r="662" spans="1:12" x14ac:dyDescent="0.25">
      <c r="A662">
        <v>75</v>
      </c>
      <c r="B662">
        <v>0</v>
      </c>
      <c r="C662">
        <v>12.930199999999999</v>
      </c>
      <c r="G662">
        <v>67</v>
      </c>
      <c r="H662">
        <v>0.1674609</v>
      </c>
      <c r="I662">
        <v>49.177750000000003</v>
      </c>
      <c r="J662">
        <v>81</v>
      </c>
      <c r="K662">
        <v>0</v>
      </c>
      <c r="L662">
        <v>13.910220000000001</v>
      </c>
    </row>
    <row r="663" spans="1:12" x14ac:dyDescent="0.25">
      <c r="A663">
        <v>76</v>
      </c>
      <c r="B663">
        <v>0</v>
      </c>
      <c r="C663">
        <v>12.930199999999999</v>
      </c>
      <c r="J663">
        <v>82</v>
      </c>
      <c r="K663">
        <v>0</v>
      </c>
      <c r="L663">
        <v>13.910220000000001</v>
      </c>
    </row>
    <row r="664" spans="1:12" x14ac:dyDescent="0.25">
      <c r="A664">
        <v>77</v>
      </c>
      <c r="B664">
        <v>0</v>
      </c>
      <c r="C664">
        <v>12.930199999999999</v>
      </c>
      <c r="G664" t="s">
        <v>0</v>
      </c>
      <c r="H664" t="s">
        <v>1</v>
      </c>
      <c r="I664" t="s">
        <v>2</v>
      </c>
      <c r="J664">
        <v>83</v>
      </c>
      <c r="K664">
        <v>0</v>
      </c>
      <c r="L664">
        <v>13.92022</v>
      </c>
    </row>
    <row r="665" spans="1:12" x14ac:dyDescent="0.25">
      <c r="A665">
        <v>78</v>
      </c>
      <c r="B665">
        <v>0</v>
      </c>
      <c r="C665">
        <v>12.940200000000001</v>
      </c>
      <c r="G665">
        <v>2</v>
      </c>
      <c r="H665">
        <v>1.490998E-2</v>
      </c>
      <c r="I665">
        <v>0.01</v>
      </c>
      <c r="J665">
        <v>84</v>
      </c>
      <c r="K665">
        <v>0</v>
      </c>
      <c r="L665">
        <v>13.92022</v>
      </c>
    </row>
    <row r="666" spans="1:12" x14ac:dyDescent="0.25">
      <c r="A666">
        <v>79</v>
      </c>
      <c r="B666">
        <v>0</v>
      </c>
      <c r="C666">
        <v>12.940200000000001</v>
      </c>
      <c r="G666">
        <v>3</v>
      </c>
      <c r="H666">
        <v>1.590753E-2</v>
      </c>
      <c r="I666">
        <v>1.3299989999999999</v>
      </c>
      <c r="J666">
        <v>85</v>
      </c>
      <c r="K666">
        <v>0</v>
      </c>
      <c r="L666">
        <v>13.93022</v>
      </c>
    </row>
    <row r="667" spans="1:12" x14ac:dyDescent="0.25">
      <c r="A667">
        <v>80</v>
      </c>
      <c r="B667">
        <v>0</v>
      </c>
      <c r="C667">
        <v>12.940200000000001</v>
      </c>
      <c r="G667">
        <v>4</v>
      </c>
      <c r="H667">
        <v>1.8178940000000001E-2</v>
      </c>
      <c r="I667">
        <v>2.5999979999999998</v>
      </c>
      <c r="J667">
        <v>86</v>
      </c>
      <c r="K667">
        <v>0</v>
      </c>
      <c r="L667">
        <v>13.93022</v>
      </c>
    </row>
    <row r="668" spans="1:12" x14ac:dyDescent="0.25">
      <c r="A668">
        <v>81</v>
      </c>
      <c r="B668">
        <v>0</v>
      </c>
      <c r="C668">
        <v>12.940200000000001</v>
      </c>
      <c r="G668">
        <v>5</v>
      </c>
      <c r="H668">
        <v>2.1184439999999999E-2</v>
      </c>
      <c r="I668">
        <v>4.6300109999999997</v>
      </c>
      <c r="J668">
        <v>87</v>
      </c>
      <c r="K668">
        <v>0</v>
      </c>
      <c r="L668">
        <v>13.94022</v>
      </c>
    </row>
    <row r="669" spans="1:12" x14ac:dyDescent="0.25">
      <c r="A669">
        <v>82</v>
      </c>
      <c r="B669">
        <v>0</v>
      </c>
      <c r="C669">
        <v>12.950200000000001</v>
      </c>
      <c r="G669">
        <v>6</v>
      </c>
      <c r="H669">
        <v>2.532744E-2</v>
      </c>
      <c r="I669">
        <v>6.6500570000000003</v>
      </c>
      <c r="J669">
        <v>88</v>
      </c>
      <c r="K669">
        <v>0</v>
      </c>
      <c r="L669">
        <v>13.94022</v>
      </c>
    </row>
    <row r="670" spans="1:12" x14ac:dyDescent="0.25">
      <c r="A670">
        <v>83</v>
      </c>
      <c r="B670">
        <v>0</v>
      </c>
      <c r="C670">
        <v>12.950200000000001</v>
      </c>
      <c r="G670">
        <v>7</v>
      </c>
      <c r="H670">
        <v>3.096366E-2</v>
      </c>
      <c r="I670">
        <v>8.6601029999999994</v>
      </c>
      <c r="J670">
        <v>89</v>
      </c>
      <c r="K670">
        <v>0</v>
      </c>
      <c r="L670">
        <v>13.95022</v>
      </c>
    </row>
    <row r="671" spans="1:12" x14ac:dyDescent="0.25">
      <c r="A671">
        <v>84</v>
      </c>
      <c r="B671">
        <v>0</v>
      </c>
      <c r="C671">
        <v>12.950200000000001</v>
      </c>
      <c r="G671">
        <v>8</v>
      </c>
      <c r="H671">
        <v>4.0086030000000002E-2</v>
      </c>
      <c r="I671">
        <v>10.56015</v>
      </c>
      <c r="J671">
        <v>90</v>
      </c>
      <c r="K671">
        <v>0</v>
      </c>
      <c r="L671">
        <v>13.95022</v>
      </c>
    </row>
    <row r="672" spans="1:12" x14ac:dyDescent="0.25">
      <c r="A672">
        <v>85</v>
      </c>
      <c r="B672">
        <v>0</v>
      </c>
      <c r="C672">
        <v>12.950200000000001</v>
      </c>
      <c r="G672">
        <v>9</v>
      </c>
      <c r="H672">
        <v>5.5365320000000003E-2</v>
      </c>
      <c r="I672">
        <v>13.0802</v>
      </c>
      <c r="J672">
        <v>91</v>
      </c>
      <c r="K672">
        <v>0</v>
      </c>
      <c r="L672">
        <v>13.96022</v>
      </c>
    </row>
    <row r="673" spans="1:12" x14ac:dyDescent="0.25">
      <c r="A673">
        <v>86</v>
      </c>
      <c r="B673">
        <v>0</v>
      </c>
      <c r="C673">
        <v>12.9602</v>
      </c>
      <c r="G673">
        <v>10</v>
      </c>
      <c r="H673">
        <v>8.0144640000000003E-2</v>
      </c>
      <c r="I673">
        <v>15.14025</v>
      </c>
      <c r="J673">
        <v>92</v>
      </c>
      <c r="K673">
        <v>0</v>
      </c>
      <c r="L673">
        <v>13.96022</v>
      </c>
    </row>
    <row r="674" spans="1:12" x14ac:dyDescent="0.25">
      <c r="A674">
        <v>87</v>
      </c>
      <c r="B674">
        <v>0</v>
      </c>
      <c r="C674">
        <v>12.9602</v>
      </c>
      <c r="G674">
        <v>11</v>
      </c>
      <c r="H674">
        <v>9.942985E-2</v>
      </c>
      <c r="I674">
        <v>17.170300000000001</v>
      </c>
      <c r="J674">
        <v>93</v>
      </c>
      <c r="K674">
        <v>0</v>
      </c>
      <c r="L674">
        <v>13.970219999999999</v>
      </c>
    </row>
    <row r="675" spans="1:12" x14ac:dyDescent="0.25">
      <c r="A675">
        <v>88</v>
      </c>
      <c r="B675">
        <v>0</v>
      </c>
      <c r="C675">
        <v>12.9602</v>
      </c>
      <c r="G675">
        <v>12</v>
      </c>
      <c r="H675">
        <v>9.8371269999999997E-2</v>
      </c>
      <c r="I675">
        <v>19.050339999999998</v>
      </c>
      <c r="J675">
        <v>94</v>
      </c>
      <c r="K675">
        <v>0</v>
      </c>
      <c r="L675">
        <v>13.970219999999999</v>
      </c>
    </row>
    <row r="676" spans="1:12" x14ac:dyDescent="0.25">
      <c r="A676">
        <v>89</v>
      </c>
      <c r="B676">
        <v>0</v>
      </c>
      <c r="C676">
        <v>12.9602</v>
      </c>
      <c r="G676">
        <v>13</v>
      </c>
      <c r="H676">
        <v>0.10369920000000001</v>
      </c>
      <c r="I676">
        <v>20.140370000000001</v>
      </c>
      <c r="J676">
        <v>95</v>
      </c>
      <c r="K676">
        <v>0</v>
      </c>
      <c r="L676">
        <v>13.980219999999999</v>
      </c>
    </row>
    <row r="677" spans="1:12" x14ac:dyDescent="0.25">
      <c r="A677">
        <v>90</v>
      </c>
      <c r="B677">
        <v>0</v>
      </c>
      <c r="C677">
        <v>12.9702</v>
      </c>
      <c r="G677">
        <v>14</v>
      </c>
      <c r="H677">
        <v>0.1066313</v>
      </c>
      <c r="I677">
        <v>21.400390000000002</v>
      </c>
      <c r="J677">
        <v>96</v>
      </c>
      <c r="K677">
        <v>0</v>
      </c>
      <c r="L677">
        <v>13.980219999999999</v>
      </c>
    </row>
    <row r="678" spans="1:12" x14ac:dyDescent="0.25">
      <c r="A678">
        <v>91</v>
      </c>
      <c r="B678">
        <v>0</v>
      </c>
      <c r="C678">
        <v>12.9702</v>
      </c>
      <c r="G678">
        <v>15</v>
      </c>
      <c r="H678">
        <v>0.1080303</v>
      </c>
      <c r="I678">
        <v>22.26041</v>
      </c>
      <c r="J678">
        <v>97</v>
      </c>
      <c r="K678">
        <v>0</v>
      </c>
      <c r="L678">
        <v>13.990220000000001</v>
      </c>
    </row>
    <row r="679" spans="1:12" x14ac:dyDescent="0.25">
      <c r="A679">
        <v>92</v>
      </c>
      <c r="B679">
        <v>0</v>
      </c>
      <c r="C679">
        <v>12.9702</v>
      </c>
      <c r="G679">
        <v>16</v>
      </c>
      <c r="H679">
        <v>0.1105182</v>
      </c>
      <c r="I679">
        <v>22.960429999999999</v>
      </c>
      <c r="J679">
        <v>98</v>
      </c>
      <c r="K679">
        <v>0</v>
      </c>
      <c r="L679">
        <v>13.990220000000001</v>
      </c>
    </row>
    <row r="680" spans="1:12" x14ac:dyDescent="0.25">
      <c r="A680">
        <v>93</v>
      </c>
      <c r="B680">
        <v>0</v>
      </c>
      <c r="C680">
        <v>12.9702</v>
      </c>
      <c r="G680">
        <v>17</v>
      </c>
      <c r="H680">
        <v>0.1147234</v>
      </c>
      <c r="I680">
        <v>24.030449999999998</v>
      </c>
      <c r="J680">
        <v>99</v>
      </c>
      <c r="K680">
        <v>0</v>
      </c>
      <c r="L680">
        <v>14.00023</v>
      </c>
    </row>
    <row r="681" spans="1:12" x14ac:dyDescent="0.25">
      <c r="A681">
        <v>94</v>
      </c>
      <c r="B681">
        <v>0</v>
      </c>
      <c r="C681">
        <v>12.9802</v>
      </c>
      <c r="G681">
        <v>18</v>
      </c>
      <c r="H681">
        <v>0.11704539999999999</v>
      </c>
      <c r="I681">
        <v>24.870470000000001</v>
      </c>
      <c r="J681">
        <v>100</v>
      </c>
      <c r="K681">
        <v>0</v>
      </c>
      <c r="L681">
        <v>14.00023</v>
      </c>
    </row>
    <row r="682" spans="1:12" x14ac:dyDescent="0.25">
      <c r="A682">
        <v>95</v>
      </c>
      <c r="B682">
        <v>0</v>
      </c>
      <c r="C682">
        <v>12.9802</v>
      </c>
      <c r="G682">
        <v>19</v>
      </c>
      <c r="H682">
        <v>0.1177928</v>
      </c>
      <c r="I682">
        <v>25.600490000000001</v>
      </c>
      <c r="J682">
        <v>101</v>
      </c>
      <c r="K682">
        <v>0</v>
      </c>
      <c r="L682">
        <v>14.01023</v>
      </c>
    </row>
    <row r="683" spans="1:12" x14ac:dyDescent="0.25">
      <c r="A683">
        <v>96</v>
      </c>
      <c r="B683">
        <v>0</v>
      </c>
      <c r="C683">
        <v>12.9802</v>
      </c>
      <c r="G683">
        <v>20</v>
      </c>
      <c r="H683">
        <v>0.2228677</v>
      </c>
      <c r="I683">
        <v>26.660509999999999</v>
      </c>
      <c r="J683">
        <v>102</v>
      </c>
      <c r="K683">
        <v>0</v>
      </c>
      <c r="L683">
        <v>14.01023</v>
      </c>
    </row>
    <row r="684" spans="1:12" x14ac:dyDescent="0.25">
      <c r="A684">
        <v>97</v>
      </c>
      <c r="B684">
        <v>0</v>
      </c>
      <c r="C684">
        <v>12.9802</v>
      </c>
      <c r="J684">
        <v>103</v>
      </c>
      <c r="K684">
        <v>0</v>
      </c>
      <c r="L684">
        <v>14.02023</v>
      </c>
    </row>
    <row r="685" spans="1:12" x14ac:dyDescent="0.25">
      <c r="A685">
        <v>98</v>
      </c>
      <c r="B685">
        <v>0</v>
      </c>
      <c r="C685">
        <v>12.9902</v>
      </c>
      <c r="G685" t="s">
        <v>0</v>
      </c>
      <c r="H685" t="s">
        <v>1</v>
      </c>
      <c r="I685" t="s">
        <v>2</v>
      </c>
      <c r="J685">
        <v>104</v>
      </c>
      <c r="K685">
        <v>0</v>
      </c>
      <c r="L685">
        <v>14.02023</v>
      </c>
    </row>
    <row r="686" spans="1:12" x14ac:dyDescent="0.25">
      <c r="A686">
        <v>99</v>
      </c>
      <c r="B686">
        <v>0</v>
      </c>
      <c r="C686">
        <v>12.9902</v>
      </c>
      <c r="G686">
        <v>2</v>
      </c>
      <c r="H686">
        <v>1.410723E-2</v>
      </c>
      <c r="I686">
        <v>0.01</v>
      </c>
      <c r="J686">
        <v>105</v>
      </c>
      <c r="K686">
        <v>0</v>
      </c>
      <c r="L686">
        <v>14.03023</v>
      </c>
    </row>
    <row r="687" spans="1:12" x14ac:dyDescent="0.25">
      <c r="A687">
        <v>100</v>
      </c>
      <c r="B687">
        <v>0</v>
      </c>
      <c r="C687">
        <v>12.9902</v>
      </c>
      <c r="G687">
        <v>3</v>
      </c>
      <c r="H687">
        <v>1.5804289999999999E-2</v>
      </c>
      <c r="I687">
        <v>1.7999989999999999</v>
      </c>
      <c r="J687">
        <v>106</v>
      </c>
      <c r="K687">
        <v>0</v>
      </c>
      <c r="L687">
        <v>14.03023</v>
      </c>
    </row>
    <row r="688" spans="1:12" x14ac:dyDescent="0.25">
      <c r="A688">
        <v>101</v>
      </c>
      <c r="B688">
        <v>0</v>
      </c>
      <c r="C688">
        <v>12.9902</v>
      </c>
      <c r="G688">
        <v>4</v>
      </c>
      <c r="H688">
        <v>1.7593859999999999E-2</v>
      </c>
      <c r="I688">
        <v>3.8099970000000001</v>
      </c>
      <c r="J688">
        <v>107</v>
      </c>
      <c r="K688">
        <v>0</v>
      </c>
      <c r="L688">
        <v>14.040229999999999</v>
      </c>
    </row>
    <row r="689" spans="1:12" x14ac:dyDescent="0.25">
      <c r="A689">
        <v>102</v>
      </c>
      <c r="B689">
        <v>0</v>
      </c>
      <c r="C689">
        <v>13.0002</v>
      </c>
      <c r="G689">
        <v>5</v>
      </c>
      <c r="H689">
        <v>2.032399E-2</v>
      </c>
      <c r="I689">
        <v>5.6500339999999998</v>
      </c>
      <c r="J689">
        <v>108</v>
      </c>
      <c r="K689">
        <v>0</v>
      </c>
      <c r="L689">
        <v>14.040229999999999</v>
      </c>
    </row>
    <row r="690" spans="1:12" x14ac:dyDescent="0.25">
      <c r="A690">
        <v>103</v>
      </c>
      <c r="B690">
        <v>0</v>
      </c>
      <c r="C690">
        <v>13.0002</v>
      </c>
      <c r="G690">
        <v>6</v>
      </c>
      <c r="H690">
        <v>0</v>
      </c>
      <c r="I690">
        <v>7.6400800000000002</v>
      </c>
      <c r="J690">
        <v>109</v>
      </c>
      <c r="K690">
        <v>0</v>
      </c>
      <c r="L690">
        <v>14.050230000000001</v>
      </c>
    </row>
    <row r="691" spans="1:12" x14ac:dyDescent="0.25">
      <c r="A691">
        <v>104</v>
      </c>
      <c r="B691">
        <v>0</v>
      </c>
      <c r="C691">
        <v>13.0002</v>
      </c>
      <c r="G691">
        <v>7</v>
      </c>
      <c r="H691">
        <v>2.061462E-2</v>
      </c>
      <c r="I691">
        <v>7.6400800000000002</v>
      </c>
      <c r="J691">
        <v>110</v>
      </c>
      <c r="K691">
        <v>0</v>
      </c>
      <c r="L691">
        <v>14.050230000000001</v>
      </c>
    </row>
    <row r="692" spans="1:12" x14ac:dyDescent="0.25">
      <c r="A692">
        <v>105</v>
      </c>
      <c r="B692">
        <v>0</v>
      </c>
      <c r="C692">
        <v>13.0002</v>
      </c>
      <c r="G692">
        <v>8</v>
      </c>
      <c r="H692">
        <v>2.092314E-2</v>
      </c>
      <c r="I692">
        <v>8.3900970000000008</v>
      </c>
      <c r="J692">
        <v>111</v>
      </c>
      <c r="K692">
        <v>0</v>
      </c>
      <c r="L692">
        <v>14.060230000000001</v>
      </c>
    </row>
    <row r="693" spans="1:12" x14ac:dyDescent="0.25">
      <c r="A693">
        <v>106</v>
      </c>
      <c r="B693">
        <v>0</v>
      </c>
      <c r="C693">
        <v>13.010199999999999</v>
      </c>
      <c r="G693">
        <v>9</v>
      </c>
      <c r="H693">
        <v>2.2419209999999998E-2</v>
      </c>
      <c r="I693">
        <v>9.0901130000000006</v>
      </c>
      <c r="J693">
        <v>112</v>
      </c>
      <c r="K693">
        <v>0</v>
      </c>
      <c r="L693">
        <v>14.060230000000001</v>
      </c>
    </row>
    <row r="694" spans="1:12" x14ac:dyDescent="0.25">
      <c r="A694">
        <v>107</v>
      </c>
      <c r="B694">
        <v>0</v>
      </c>
      <c r="C694">
        <v>13.010199999999999</v>
      </c>
      <c r="G694">
        <v>10</v>
      </c>
      <c r="H694">
        <v>2.4115089999999999E-2</v>
      </c>
      <c r="I694">
        <v>10.140140000000001</v>
      </c>
      <c r="J694">
        <v>113</v>
      </c>
      <c r="K694">
        <v>0</v>
      </c>
      <c r="L694">
        <v>14.07023</v>
      </c>
    </row>
    <row r="695" spans="1:12" x14ac:dyDescent="0.25">
      <c r="A695">
        <v>108</v>
      </c>
      <c r="B695">
        <v>0</v>
      </c>
      <c r="C695">
        <v>13.010199999999999</v>
      </c>
      <c r="G695">
        <v>11</v>
      </c>
      <c r="H695">
        <v>2.6078939999999998E-2</v>
      </c>
      <c r="I695">
        <v>11.14016</v>
      </c>
      <c r="J695">
        <v>114</v>
      </c>
      <c r="K695">
        <v>0</v>
      </c>
      <c r="L695">
        <v>14.07023</v>
      </c>
    </row>
    <row r="696" spans="1:12" x14ac:dyDescent="0.25">
      <c r="A696">
        <v>109</v>
      </c>
      <c r="B696">
        <v>0</v>
      </c>
      <c r="C696">
        <v>13.010199999999999</v>
      </c>
      <c r="G696">
        <v>12</v>
      </c>
      <c r="H696">
        <v>2.8376579999999998E-2</v>
      </c>
      <c r="I696">
        <v>12.140180000000001</v>
      </c>
      <c r="J696">
        <v>115</v>
      </c>
      <c r="K696">
        <v>0</v>
      </c>
      <c r="L696">
        <v>14.08023</v>
      </c>
    </row>
    <row r="697" spans="1:12" x14ac:dyDescent="0.25">
      <c r="A697">
        <v>110</v>
      </c>
      <c r="B697">
        <v>0</v>
      </c>
      <c r="C697">
        <v>13.020200000000001</v>
      </c>
      <c r="G697">
        <v>13</v>
      </c>
      <c r="H697">
        <v>3.109336E-2</v>
      </c>
      <c r="I697">
        <v>13.15021</v>
      </c>
      <c r="J697">
        <v>116</v>
      </c>
      <c r="K697">
        <v>0</v>
      </c>
      <c r="L697">
        <v>14.09023</v>
      </c>
    </row>
    <row r="698" spans="1:12" x14ac:dyDescent="0.25">
      <c r="A698">
        <v>111</v>
      </c>
      <c r="B698">
        <v>0</v>
      </c>
      <c r="C698">
        <v>13.020200000000001</v>
      </c>
      <c r="G698">
        <v>14</v>
      </c>
      <c r="H698">
        <v>3.4351109999999997E-2</v>
      </c>
      <c r="I698">
        <v>14.16023</v>
      </c>
      <c r="J698">
        <v>117</v>
      </c>
      <c r="K698">
        <v>0</v>
      </c>
      <c r="L698">
        <v>14.09023</v>
      </c>
    </row>
    <row r="699" spans="1:12" x14ac:dyDescent="0.25">
      <c r="A699">
        <v>112</v>
      </c>
      <c r="B699">
        <v>0</v>
      </c>
      <c r="C699">
        <v>13.020200000000001</v>
      </c>
      <c r="G699">
        <v>15</v>
      </c>
      <c r="H699">
        <v>3.8310049999999998E-2</v>
      </c>
      <c r="I699">
        <v>15.16025</v>
      </c>
      <c r="J699">
        <v>118</v>
      </c>
      <c r="K699">
        <v>0</v>
      </c>
      <c r="L699">
        <v>14.10023</v>
      </c>
    </row>
    <row r="700" spans="1:12" x14ac:dyDescent="0.25">
      <c r="A700">
        <v>113</v>
      </c>
      <c r="B700">
        <v>0</v>
      </c>
      <c r="C700">
        <v>13.020200000000001</v>
      </c>
      <c r="G700">
        <v>16</v>
      </c>
      <c r="H700">
        <v>4.3189999999999999E-2</v>
      </c>
      <c r="I700">
        <v>16.150269999999999</v>
      </c>
      <c r="J700">
        <v>119</v>
      </c>
      <c r="K700">
        <v>0</v>
      </c>
      <c r="L700">
        <v>14.10023</v>
      </c>
    </row>
    <row r="701" spans="1:12" x14ac:dyDescent="0.25">
      <c r="A701">
        <v>114</v>
      </c>
      <c r="B701">
        <v>0</v>
      </c>
      <c r="C701">
        <v>13.030200000000001</v>
      </c>
      <c r="G701">
        <v>17</v>
      </c>
      <c r="H701">
        <v>4.9302100000000001E-2</v>
      </c>
      <c r="I701">
        <v>17.160299999999999</v>
      </c>
      <c r="J701">
        <v>120</v>
      </c>
      <c r="K701">
        <v>0</v>
      </c>
      <c r="L701">
        <v>14.11023</v>
      </c>
    </row>
    <row r="702" spans="1:12" x14ac:dyDescent="0.25">
      <c r="A702">
        <v>115</v>
      </c>
      <c r="B702">
        <v>0</v>
      </c>
      <c r="C702">
        <v>13.030200000000001</v>
      </c>
      <c r="G702">
        <v>18</v>
      </c>
      <c r="H702">
        <v>5.9368129999999998E-2</v>
      </c>
      <c r="I702">
        <v>18.150320000000001</v>
      </c>
      <c r="J702">
        <v>121</v>
      </c>
      <c r="K702">
        <v>0</v>
      </c>
      <c r="L702">
        <v>14.11023</v>
      </c>
    </row>
    <row r="703" spans="1:12" x14ac:dyDescent="0.25">
      <c r="A703">
        <v>116</v>
      </c>
      <c r="B703">
        <v>0</v>
      </c>
      <c r="C703">
        <v>13.030200000000001</v>
      </c>
      <c r="G703">
        <v>19</v>
      </c>
      <c r="H703">
        <v>6.128931E-2</v>
      </c>
      <c r="I703">
        <v>19.480350000000001</v>
      </c>
      <c r="J703">
        <v>122</v>
      </c>
      <c r="K703">
        <v>0</v>
      </c>
      <c r="L703">
        <v>14.120229999999999</v>
      </c>
    </row>
    <row r="704" spans="1:12" x14ac:dyDescent="0.25">
      <c r="A704">
        <v>117</v>
      </c>
      <c r="B704">
        <v>0</v>
      </c>
      <c r="C704">
        <v>13.030200000000001</v>
      </c>
      <c r="G704">
        <v>20</v>
      </c>
      <c r="H704">
        <v>6.3223360000000006E-2</v>
      </c>
      <c r="I704">
        <v>20.25037</v>
      </c>
      <c r="J704">
        <v>123</v>
      </c>
      <c r="K704">
        <v>0</v>
      </c>
      <c r="L704">
        <v>14.120229999999999</v>
      </c>
    </row>
    <row r="705" spans="1:12" x14ac:dyDescent="0.25">
      <c r="A705">
        <v>118</v>
      </c>
      <c r="B705">
        <v>0</v>
      </c>
      <c r="C705">
        <v>13.0402</v>
      </c>
      <c r="G705">
        <v>21</v>
      </c>
      <c r="H705">
        <v>6.6143750000000001E-2</v>
      </c>
      <c r="I705">
        <v>20.950379999999999</v>
      </c>
      <c r="J705">
        <v>124</v>
      </c>
      <c r="K705">
        <v>0</v>
      </c>
      <c r="L705">
        <v>14.130229999999999</v>
      </c>
    </row>
    <row r="706" spans="1:12" x14ac:dyDescent="0.25">
      <c r="A706">
        <v>119</v>
      </c>
      <c r="B706">
        <v>0</v>
      </c>
      <c r="C706">
        <v>13.0402</v>
      </c>
      <c r="G706">
        <v>22</v>
      </c>
      <c r="H706">
        <v>6.9096089999999999E-2</v>
      </c>
      <c r="I706">
        <v>21.670400000000001</v>
      </c>
      <c r="J706">
        <v>125</v>
      </c>
      <c r="K706">
        <v>0</v>
      </c>
      <c r="L706">
        <v>14.130229999999999</v>
      </c>
    </row>
    <row r="707" spans="1:12" x14ac:dyDescent="0.25">
      <c r="A707">
        <v>120</v>
      </c>
      <c r="B707">
        <v>0</v>
      </c>
      <c r="C707">
        <v>13.0402</v>
      </c>
      <c r="G707">
        <v>23</v>
      </c>
      <c r="H707">
        <v>8.8709350000000006E-2</v>
      </c>
      <c r="I707">
        <v>22.320419999999999</v>
      </c>
      <c r="J707">
        <v>126</v>
      </c>
      <c r="K707">
        <v>0</v>
      </c>
      <c r="L707">
        <v>14.140230000000001</v>
      </c>
    </row>
    <row r="708" spans="1:12" x14ac:dyDescent="0.25">
      <c r="A708">
        <v>121</v>
      </c>
      <c r="B708">
        <v>0</v>
      </c>
      <c r="C708">
        <v>13.0402</v>
      </c>
      <c r="G708">
        <v>24</v>
      </c>
      <c r="H708">
        <v>0.1206663</v>
      </c>
      <c r="I708">
        <v>23.420439999999999</v>
      </c>
      <c r="J708">
        <v>127</v>
      </c>
      <c r="K708">
        <v>0</v>
      </c>
      <c r="L708">
        <v>14.140230000000001</v>
      </c>
    </row>
    <row r="709" spans="1:12" x14ac:dyDescent="0.25">
      <c r="A709">
        <v>122</v>
      </c>
      <c r="B709">
        <v>0</v>
      </c>
      <c r="C709">
        <v>13.0502</v>
      </c>
      <c r="G709">
        <v>25</v>
      </c>
      <c r="H709">
        <v>0.21056340000000001</v>
      </c>
      <c r="I709">
        <v>24.470459999999999</v>
      </c>
      <c r="J709">
        <v>128</v>
      </c>
      <c r="K709">
        <v>0</v>
      </c>
      <c r="L709">
        <v>14.150230000000001</v>
      </c>
    </row>
    <row r="710" spans="1:12" x14ac:dyDescent="0.25">
      <c r="A710">
        <v>123</v>
      </c>
      <c r="B710">
        <v>0</v>
      </c>
      <c r="C710">
        <v>13.0502</v>
      </c>
      <c r="J710">
        <v>129</v>
      </c>
      <c r="K710">
        <v>0</v>
      </c>
      <c r="L710">
        <v>14.16023</v>
      </c>
    </row>
    <row r="711" spans="1:12" x14ac:dyDescent="0.25">
      <c r="A711">
        <v>124</v>
      </c>
      <c r="B711">
        <v>0</v>
      </c>
      <c r="C711">
        <v>13.0502</v>
      </c>
      <c r="G711" t="s">
        <v>0</v>
      </c>
      <c r="H711" t="s">
        <v>1</v>
      </c>
      <c r="I711" t="s">
        <v>2</v>
      </c>
      <c r="J711">
        <v>130</v>
      </c>
      <c r="K711">
        <v>0</v>
      </c>
      <c r="L711">
        <v>14.16023</v>
      </c>
    </row>
    <row r="712" spans="1:12" x14ac:dyDescent="0.25">
      <c r="A712">
        <v>125</v>
      </c>
      <c r="B712">
        <v>0</v>
      </c>
      <c r="C712">
        <v>13.0502</v>
      </c>
      <c r="G712">
        <v>2</v>
      </c>
      <c r="H712">
        <v>1.420832E-2</v>
      </c>
      <c r="I712">
        <v>0.01</v>
      </c>
      <c r="J712">
        <v>131</v>
      </c>
      <c r="K712">
        <v>0</v>
      </c>
      <c r="L712">
        <v>14.17023</v>
      </c>
    </row>
    <row r="713" spans="1:12" x14ac:dyDescent="0.25">
      <c r="A713">
        <v>126</v>
      </c>
      <c r="B713">
        <v>0</v>
      </c>
      <c r="C713">
        <v>13.0602</v>
      </c>
      <c r="G713">
        <v>3</v>
      </c>
      <c r="H713">
        <v>1.512003E-2</v>
      </c>
      <c r="I713">
        <v>2.0199989999999999</v>
      </c>
      <c r="J713">
        <v>132</v>
      </c>
      <c r="K713">
        <v>0</v>
      </c>
      <c r="L713">
        <v>14.17023</v>
      </c>
    </row>
    <row r="714" spans="1:12" x14ac:dyDescent="0.25">
      <c r="A714">
        <v>127</v>
      </c>
      <c r="B714">
        <v>0</v>
      </c>
      <c r="C714">
        <v>13.0602</v>
      </c>
      <c r="G714">
        <v>4</v>
      </c>
      <c r="H714">
        <v>1.620483E-2</v>
      </c>
      <c r="I714">
        <v>3.5099969999999998</v>
      </c>
      <c r="J714">
        <v>133</v>
      </c>
      <c r="K714">
        <v>0</v>
      </c>
      <c r="L714">
        <v>14.18023</v>
      </c>
    </row>
    <row r="715" spans="1:12" x14ac:dyDescent="0.25">
      <c r="A715">
        <v>128</v>
      </c>
      <c r="B715">
        <v>0</v>
      </c>
      <c r="C715">
        <v>13.0602</v>
      </c>
      <c r="G715">
        <v>5</v>
      </c>
      <c r="H715">
        <v>1.683426E-2</v>
      </c>
      <c r="I715">
        <v>4.7300129999999996</v>
      </c>
      <c r="J715">
        <v>134</v>
      </c>
      <c r="K715">
        <v>0</v>
      </c>
      <c r="L715">
        <v>14.18023</v>
      </c>
    </row>
    <row r="716" spans="1:12" x14ac:dyDescent="0.25">
      <c r="A716">
        <v>129</v>
      </c>
      <c r="B716">
        <v>0</v>
      </c>
      <c r="C716">
        <v>13.0602</v>
      </c>
      <c r="G716">
        <v>6</v>
      </c>
      <c r="H716">
        <v>1.820159E-2</v>
      </c>
      <c r="I716">
        <v>6.1200450000000002</v>
      </c>
      <c r="J716">
        <v>135</v>
      </c>
      <c r="K716">
        <v>0</v>
      </c>
      <c r="L716">
        <v>14.19023</v>
      </c>
    </row>
    <row r="717" spans="1:12" x14ac:dyDescent="0.25">
      <c r="A717">
        <v>130</v>
      </c>
      <c r="B717">
        <v>0</v>
      </c>
      <c r="C717">
        <v>13.0702</v>
      </c>
      <c r="G717">
        <v>7</v>
      </c>
      <c r="H717">
        <v>1.9784449999999999E-2</v>
      </c>
      <c r="I717">
        <v>7.3700739999999998</v>
      </c>
      <c r="J717">
        <v>136</v>
      </c>
      <c r="K717">
        <v>0</v>
      </c>
      <c r="L717">
        <v>14.200229999999999</v>
      </c>
    </row>
    <row r="718" spans="1:12" x14ac:dyDescent="0.25">
      <c r="A718">
        <v>131</v>
      </c>
      <c r="B718">
        <v>0</v>
      </c>
      <c r="C718">
        <v>13.0702</v>
      </c>
      <c r="G718">
        <v>8</v>
      </c>
      <c r="H718">
        <v>2.1669150000000002E-2</v>
      </c>
      <c r="I718">
        <v>8.5601009999999995</v>
      </c>
      <c r="J718">
        <v>137</v>
      </c>
      <c r="K718">
        <v>0</v>
      </c>
      <c r="L718">
        <v>14.200229999999999</v>
      </c>
    </row>
    <row r="719" spans="1:12" x14ac:dyDescent="0.25">
      <c r="A719">
        <v>132</v>
      </c>
      <c r="B719">
        <v>0</v>
      </c>
      <c r="C719">
        <v>13.0702</v>
      </c>
      <c r="G719">
        <v>9</v>
      </c>
      <c r="H719">
        <v>2.3950340000000001E-2</v>
      </c>
      <c r="I719">
        <v>9.7501280000000001</v>
      </c>
      <c r="J719">
        <v>138</v>
      </c>
      <c r="K719">
        <v>0</v>
      </c>
      <c r="L719">
        <v>14.210229999999999</v>
      </c>
    </row>
    <row r="720" spans="1:12" x14ac:dyDescent="0.25">
      <c r="A720">
        <v>133</v>
      </c>
      <c r="B720">
        <v>0</v>
      </c>
      <c r="C720">
        <v>13.0702</v>
      </c>
      <c r="G720">
        <v>10</v>
      </c>
      <c r="H720">
        <v>2.5156020000000001E-2</v>
      </c>
      <c r="I720">
        <v>10.940160000000001</v>
      </c>
      <c r="J720">
        <v>139</v>
      </c>
      <c r="K720">
        <v>0</v>
      </c>
      <c r="L720">
        <v>14.210229999999999</v>
      </c>
    </row>
    <row r="721" spans="1:12" x14ac:dyDescent="0.25">
      <c r="A721">
        <v>134</v>
      </c>
      <c r="B721">
        <v>0</v>
      </c>
      <c r="C721">
        <v>13.0802</v>
      </c>
      <c r="G721">
        <v>11</v>
      </c>
      <c r="H721">
        <v>2.8273340000000001E-2</v>
      </c>
      <c r="I721">
        <v>12.68019</v>
      </c>
      <c r="J721">
        <v>140</v>
      </c>
      <c r="K721">
        <v>0</v>
      </c>
      <c r="L721">
        <v>14.220230000000001</v>
      </c>
    </row>
    <row r="722" spans="1:12" x14ac:dyDescent="0.25">
      <c r="A722">
        <v>135</v>
      </c>
      <c r="B722">
        <v>0</v>
      </c>
      <c r="C722">
        <v>13.0802</v>
      </c>
      <c r="G722">
        <v>12</v>
      </c>
      <c r="H722">
        <v>3.2153609999999999E-2</v>
      </c>
      <c r="I722">
        <v>13.910220000000001</v>
      </c>
      <c r="J722">
        <v>141</v>
      </c>
      <c r="K722">
        <v>0</v>
      </c>
      <c r="L722">
        <v>14.220230000000001</v>
      </c>
    </row>
    <row r="723" spans="1:12" x14ac:dyDescent="0.25">
      <c r="A723">
        <v>136</v>
      </c>
      <c r="B723">
        <v>0</v>
      </c>
      <c r="C723">
        <v>13.0802</v>
      </c>
      <c r="G723">
        <v>13</v>
      </c>
      <c r="H723">
        <v>3.7221669999999998E-2</v>
      </c>
      <c r="I723">
        <v>15.100250000000001</v>
      </c>
      <c r="J723">
        <v>142</v>
      </c>
      <c r="K723">
        <v>0</v>
      </c>
      <c r="L723">
        <v>14.230230000000001</v>
      </c>
    </row>
    <row r="724" spans="1:12" x14ac:dyDescent="0.25">
      <c r="A724">
        <v>137</v>
      </c>
      <c r="B724">
        <v>0</v>
      </c>
      <c r="C724">
        <v>13.0802</v>
      </c>
      <c r="G724">
        <v>14</v>
      </c>
      <c r="H724">
        <v>4.407001E-2</v>
      </c>
      <c r="I724">
        <v>16.330279999999998</v>
      </c>
      <c r="J724">
        <v>143</v>
      </c>
      <c r="K724">
        <v>0</v>
      </c>
      <c r="L724">
        <v>14.230230000000001</v>
      </c>
    </row>
    <row r="725" spans="1:12" x14ac:dyDescent="0.25">
      <c r="A725">
        <v>138</v>
      </c>
      <c r="B725">
        <v>0</v>
      </c>
      <c r="C725">
        <v>13.090199999999999</v>
      </c>
      <c r="G725">
        <v>15</v>
      </c>
      <c r="H725">
        <v>0</v>
      </c>
      <c r="I725">
        <v>17.51031</v>
      </c>
      <c r="J725">
        <v>144</v>
      </c>
      <c r="K725">
        <v>0</v>
      </c>
      <c r="L725">
        <v>14.24023</v>
      </c>
    </row>
    <row r="726" spans="1:12" x14ac:dyDescent="0.25">
      <c r="A726">
        <v>139</v>
      </c>
      <c r="B726">
        <v>0</v>
      </c>
      <c r="C726">
        <v>13.090199999999999</v>
      </c>
      <c r="G726">
        <v>16</v>
      </c>
      <c r="H726">
        <v>4.0437939999999999E-2</v>
      </c>
      <c r="I726">
        <v>17.51031</v>
      </c>
      <c r="J726">
        <v>145</v>
      </c>
      <c r="K726">
        <v>0</v>
      </c>
      <c r="L726">
        <v>14.25023</v>
      </c>
    </row>
    <row r="727" spans="1:12" x14ac:dyDescent="0.25">
      <c r="A727">
        <v>140</v>
      </c>
      <c r="B727">
        <v>0</v>
      </c>
      <c r="C727">
        <v>13.090199999999999</v>
      </c>
      <c r="G727">
        <v>17</v>
      </c>
      <c r="H727">
        <v>3.558803E-2</v>
      </c>
      <c r="I727">
        <v>19.40035</v>
      </c>
      <c r="J727">
        <v>146</v>
      </c>
      <c r="K727">
        <v>0</v>
      </c>
      <c r="L727">
        <v>14.25023</v>
      </c>
    </row>
    <row r="728" spans="1:12" x14ac:dyDescent="0.25">
      <c r="A728">
        <v>141</v>
      </c>
      <c r="B728">
        <v>0</v>
      </c>
      <c r="C728">
        <v>13.090199999999999</v>
      </c>
      <c r="G728">
        <v>18</v>
      </c>
      <c r="H728">
        <v>3.1136750000000001E-2</v>
      </c>
      <c r="I728">
        <v>21.14039</v>
      </c>
      <c r="J728">
        <v>147</v>
      </c>
      <c r="K728">
        <v>0</v>
      </c>
      <c r="L728">
        <v>14.26023</v>
      </c>
    </row>
    <row r="729" spans="1:12" x14ac:dyDescent="0.25">
      <c r="A729">
        <v>142</v>
      </c>
      <c r="B729">
        <v>0</v>
      </c>
      <c r="C729">
        <v>13.100199999999999</v>
      </c>
      <c r="G729">
        <v>19</v>
      </c>
      <c r="H729">
        <v>2.7031900000000001E-2</v>
      </c>
      <c r="I729">
        <v>22.790430000000001</v>
      </c>
      <c r="J729">
        <v>148</v>
      </c>
      <c r="K729">
        <v>0</v>
      </c>
      <c r="L729">
        <v>14.26023</v>
      </c>
    </row>
    <row r="730" spans="1:12" x14ac:dyDescent="0.25">
      <c r="A730">
        <v>143</v>
      </c>
      <c r="B730">
        <v>0</v>
      </c>
      <c r="C730">
        <v>13.100199999999999</v>
      </c>
      <c r="G730">
        <v>20</v>
      </c>
      <c r="H730">
        <v>2.3560520000000001E-2</v>
      </c>
      <c r="I730">
        <v>24.470459999999999</v>
      </c>
      <c r="J730">
        <v>149</v>
      </c>
      <c r="K730">
        <v>0</v>
      </c>
      <c r="L730">
        <v>14.27023</v>
      </c>
    </row>
    <row r="731" spans="1:12" x14ac:dyDescent="0.25">
      <c r="A731">
        <v>144</v>
      </c>
      <c r="B731">
        <v>0</v>
      </c>
      <c r="C731">
        <v>13.100199999999999</v>
      </c>
      <c r="G731">
        <v>21</v>
      </c>
      <c r="H731">
        <v>2.0769119999999999E-2</v>
      </c>
      <c r="I731">
        <v>26.140499999999999</v>
      </c>
      <c r="J731">
        <v>150</v>
      </c>
      <c r="K731">
        <v>0</v>
      </c>
      <c r="L731">
        <v>14.27023</v>
      </c>
    </row>
    <row r="732" spans="1:12" x14ac:dyDescent="0.25">
      <c r="A732">
        <v>145</v>
      </c>
      <c r="B732">
        <v>0</v>
      </c>
      <c r="C732">
        <v>13.100199999999999</v>
      </c>
      <c r="G732">
        <v>22</v>
      </c>
      <c r="H732">
        <v>1.856613E-2</v>
      </c>
      <c r="I732">
        <v>27.620539999999998</v>
      </c>
      <c r="J732">
        <v>151</v>
      </c>
      <c r="K732">
        <v>0</v>
      </c>
      <c r="L732">
        <v>14.28023</v>
      </c>
    </row>
    <row r="733" spans="1:12" x14ac:dyDescent="0.25">
      <c r="A733">
        <v>146</v>
      </c>
      <c r="B733">
        <v>0</v>
      </c>
      <c r="C733">
        <v>13.110200000000001</v>
      </c>
      <c r="G733">
        <v>23</v>
      </c>
      <c r="H733">
        <v>0</v>
      </c>
      <c r="I733">
        <v>29.100570000000001</v>
      </c>
      <c r="J733">
        <v>152</v>
      </c>
      <c r="K733">
        <v>0</v>
      </c>
      <c r="L733">
        <v>14.28023</v>
      </c>
    </row>
    <row r="734" spans="1:12" x14ac:dyDescent="0.25">
      <c r="A734">
        <v>147</v>
      </c>
      <c r="B734">
        <v>0</v>
      </c>
      <c r="C734">
        <v>13.110200000000001</v>
      </c>
      <c r="G734">
        <v>24</v>
      </c>
      <c r="H734">
        <v>1.8165589999999999E-2</v>
      </c>
      <c r="I734">
        <v>29.100570000000001</v>
      </c>
      <c r="J734">
        <v>153</v>
      </c>
      <c r="K734">
        <v>0</v>
      </c>
      <c r="L734">
        <v>14.290229999999999</v>
      </c>
    </row>
    <row r="735" spans="1:12" x14ac:dyDescent="0.25">
      <c r="A735">
        <v>148</v>
      </c>
      <c r="B735">
        <v>0</v>
      </c>
      <c r="C735">
        <v>13.110200000000001</v>
      </c>
      <c r="G735">
        <v>25</v>
      </c>
      <c r="H735">
        <v>1.7762179999999999E-2</v>
      </c>
      <c r="I735">
        <v>29.920590000000001</v>
      </c>
      <c r="J735">
        <v>154</v>
      </c>
      <c r="K735">
        <v>0</v>
      </c>
      <c r="L735">
        <v>14.300230000000001</v>
      </c>
    </row>
    <row r="736" spans="1:12" x14ac:dyDescent="0.25">
      <c r="A736">
        <v>149</v>
      </c>
      <c r="B736">
        <v>0</v>
      </c>
      <c r="C736">
        <v>13.110200000000001</v>
      </c>
      <c r="G736">
        <v>26</v>
      </c>
      <c r="H736">
        <v>1.7377610000000002E-2</v>
      </c>
      <c r="I736">
        <v>30.700610000000001</v>
      </c>
      <c r="J736">
        <v>155</v>
      </c>
      <c r="K736">
        <v>0</v>
      </c>
      <c r="L736">
        <v>14.300230000000001</v>
      </c>
    </row>
    <row r="737" spans="1:12" x14ac:dyDescent="0.25">
      <c r="A737">
        <v>150</v>
      </c>
      <c r="B737">
        <v>0</v>
      </c>
      <c r="C737">
        <v>13.120200000000001</v>
      </c>
      <c r="G737">
        <v>27</v>
      </c>
      <c r="H737">
        <v>0</v>
      </c>
      <c r="I737">
        <v>31.490629999999999</v>
      </c>
      <c r="J737">
        <v>156</v>
      </c>
      <c r="K737">
        <v>0</v>
      </c>
      <c r="L737">
        <v>14.310230000000001</v>
      </c>
    </row>
    <row r="738" spans="1:12" x14ac:dyDescent="0.25">
      <c r="A738">
        <v>151</v>
      </c>
      <c r="B738">
        <v>0</v>
      </c>
      <c r="C738">
        <v>13.120200000000001</v>
      </c>
      <c r="G738">
        <v>28</v>
      </c>
      <c r="H738">
        <v>0</v>
      </c>
      <c r="I738">
        <v>31.490629999999999</v>
      </c>
      <c r="J738">
        <v>157</v>
      </c>
      <c r="K738">
        <v>0</v>
      </c>
      <c r="L738">
        <v>14.310230000000001</v>
      </c>
    </row>
    <row r="739" spans="1:12" x14ac:dyDescent="0.25">
      <c r="A739">
        <v>152</v>
      </c>
      <c r="B739">
        <v>0</v>
      </c>
      <c r="C739">
        <v>13.120200000000001</v>
      </c>
      <c r="G739">
        <v>29</v>
      </c>
      <c r="H739">
        <v>0</v>
      </c>
      <c r="I739">
        <v>31.490629999999999</v>
      </c>
      <c r="J739">
        <v>158</v>
      </c>
      <c r="K739">
        <v>0</v>
      </c>
      <c r="L739">
        <v>14.32023</v>
      </c>
    </row>
    <row r="740" spans="1:12" x14ac:dyDescent="0.25">
      <c r="A740">
        <v>153</v>
      </c>
      <c r="B740">
        <v>0</v>
      </c>
      <c r="C740">
        <v>13.120200000000001</v>
      </c>
      <c r="G740">
        <v>30</v>
      </c>
      <c r="H740">
        <v>0</v>
      </c>
      <c r="I740">
        <v>31.500630000000001</v>
      </c>
      <c r="J740">
        <v>159</v>
      </c>
      <c r="K740">
        <v>0</v>
      </c>
      <c r="L740">
        <v>14.33023</v>
      </c>
    </row>
    <row r="741" spans="1:12" x14ac:dyDescent="0.25">
      <c r="A741">
        <v>154</v>
      </c>
      <c r="B741">
        <v>0</v>
      </c>
      <c r="C741">
        <v>13.13021</v>
      </c>
      <c r="G741">
        <v>31</v>
      </c>
      <c r="H741">
        <v>0</v>
      </c>
      <c r="I741">
        <v>31.500630000000001</v>
      </c>
      <c r="J741">
        <v>160</v>
      </c>
      <c r="K741">
        <v>0</v>
      </c>
      <c r="L741">
        <v>14.34023</v>
      </c>
    </row>
    <row r="742" spans="1:12" x14ac:dyDescent="0.25">
      <c r="A742">
        <v>155</v>
      </c>
      <c r="B742">
        <v>0</v>
      </c>
      <c r="C742">
        <v>13.13021</v>
      </c>
      <c r="G742">
        <v>32</v>
      </c>
      <c r="H742">
        <v>0</v>
      </c>
      <c r="I742">
        <v>31.500630000000001</v>
      </c>
      <c r="J742">
        <v>161</v>
      </c>
      <c r="K742">
        <v>0</v>
      </c>
      <c r="L742">
        <v>14.35023</v>
      </c>
    </row>
    <row r="743" spans="1:12" x14ac:dyDescent="0.25">
      <c r="A743">
        <v>156</v>
      </c>
      <c r="B743">
        <v>0</v>
      </c>
      <c r="C743">
        <v>13.13021</v>
      </c>
      <c r="G743">
        <v>33</v>
      </c>
      <c r="H743">
        <v>0</v>
      </c>
      <c r="I743">
        <v>31.500630000000001</v>
      </c>
      <c r="J743">
        <v>162</v>
      </c>
      <c r="K743">
        <v>0</v>
      </c>
      <c r="L743">
        <v>14.35023</v>
      </c>
    </row>
    <row r="744" spans="1:12" x14ac:dyDescent="0.25">
      <c r="A744">
        <v>157</v>
      </c>
      <c r="B744">
        <v>0</v>
      </c>
      <c r="C744">
        <v>13.13021</v>
      </c>
      <c r="G744">
        <v>34</v>
      </c>
      <c r="H744">
        <v>0</v>
      </c>
      <c r="I744">
        <v>31.510629999999999</v>
      </c>
      <c r="J744">
        <v>163</v>
      </c>
      <c r="K744">
        <v>0</v>
      </c>
      <c r="L744">
        <v>14.36023</v>
      </c>
    </row>
    <row r="745" spans="1:12" x14ac:dyDescent="0.25">
      <c r="A745">
        <v>158</v>
      </c>
      <c r="B745">
        <v>0</v>
      </c>
      <c r="C745">
        <v>13.14021</v>
      </c>
      <c r="G745">
        <v>35</v>
      </c>
      <c r="H745">
        <v>0</v>
      </c>
      <c r="I745">
        <v>31.510629999999999</v>
      </c>
      <c r="J745">
        <v>164</v>
      </c>
      <c r="K745">
        <v>0</v>
      </c>
      <c r="L745">
        <v>14.36023</v>
      </c>
    </row>
    <row r="746" spans="1:12" x14ac:dyDescent="0.25">
      <c r="A746">
        <v>159</v>
      </c>
      <c r="B746">
        <v>0</v>
      </c>
      <c r="C746">
        <v>13.14021</v>
      </c>
      <c r="G746">
        <v>36</v>
      </c>
      <c r="H746">
        <v>0</v>
      </c>
      <c r="I746">
        <v>31.510629999999999</v>
      </c>
      <c r="J746">
        <v>165</v>
      </c>
      <c r="K746">
        <v>0</v>
      </c>
      <c r="L746">
        <v>14.370229999999999</v>
      </c>
    </row>
    <row r="747" spans="1:12" x14ac:dyDescent="0.25">
      <c r="A747">
        <v>160</v>
      </c>
      <c r="B747">
        <v>0</v>
      </c>
      <c r="C747">
        <v>13.14021</v>
      </c>
      <c r="G747">
        <v>37</v>
      </c>
      <c r="H747">
        <v>0</v>
      </c>
      <c r="I747">
        <v>31.510629999999999</v>
      </c>
      <c r="J747">
        <v>166</v>
      </c>
      <c r="K747">
        <v>0</v>
      </c>
      <c r="L747">
        <v>14.370229999999999</v>
      </c>
    </row>
    <row r="748" spans="1:12" x14ac:dyDescent="0.25">
      <c r="A748">
        <v>161</v>
      </c>
      <c r="B748">
        <v>0</v>
      </c>
      <c r="C748">
        <v>13.14021</v>
      </c>
      <c r="G748">
        <v>38</v>
      </c>
      <c r="H748">
        <v>0</v>
      </c>
      <c r="I748">
        <v>31.520630000000001</v>
      </c>
      <c r="J748">
        <v>167</v>
      </c>
      <c r="K748">
        <v>0</v>
      </c>
      <c r="L748">
        <v>14.380229999999999</v>
      </c>
    </row>
    <row r="749" spans="1:12" x14ac:dyDescent="0.25">
      <c r="A749">
        <v>162</v>
      </c>
      <c r="B749">
        <v>0</v>
      </c>
      <c r="C749">
        <v>13.15021</v>
      </c>
      <c r="G749">
        <v>39</v>
      </c>
      <c r="H749">
        <v>0</v>
      </c>
      <c r="I749">
        <v>31.520630000000001</v>
      </c>
      <c r="J749">
        <v>168</v>
      </c>
      <c r="K749">
        <v>0</v>
      </c>
      <c r="L749">
        <v>14.380229999999999</v>
      </c>
    </row>
    <row r="750" spans="1:12" x14ac:dyDescent="0.25">
      <c r="A750">
        <v>163</v>
      </c>
      <c r="B750">
        <v>0</v>
      </c>
      <c r="C750">
        <v>13.15021</v>
      </c>
      <c r="G750">
        <v>40</v>
      </c>
      <c r="H750">
        <v>0</v>
      </c>
      <c r="I750">
        <v>31.520630000000001</v>
      </c>
      <c r="J750">
        <v>169</v>
      </c>
      <c r="K750">
        <v>0</v>
      </c>
      <c r="L750">
        <v>14.390230000000001</v>
      </c>
    </row>
    <row r="751" spans="1:12" x14ac:dyDescent="0.25">
      <c r="A751">
        <v>164</v>
      </c>
      <c r="B751">
        <v>0</v>
      </c>
      <c r="C751">
        <v>13.15021</v>
      </c>
      <c r="G751">
        <v>41</v>
      </c>
      <c r="H751">
        <v>0</v>
      </c>
      <c r="I751">
        <v>31.520630000000001</v>
      </c>
      <c r="J751">
        <v>170</v>
      </c>
      <c r="K751">
        <v>0</v>
      </c>
      <c r="L751">
        <v>14.390230000000001</v>
      </c>
    </row>
    <row r="752" spans="1:12" x14ac:dyDescent="0.25">
      <c r="A752">
        <v>165</v>
      </c>
      <c r="B752">
        <v>0</v>
      </c>
      <c r="C752">
        <v>13.15021</v>
      </c>
      <c r="G752">
        <v>42</v>
      </c>
      <c r="H752">
        <v>0</v>
      </c>
      <c r="I752">
        <v>31.530629999999999</v>
      </c>
      <c r="J752">
        <v>171</v>
      </c>
      <c r="K752">
        <v>0</v>
      </c>
      <c r="L752">
        <v>14.400230000000001</v>
      </c>
    </row>
    <row r="753" spans="1:12" x14ac:dyDescent="0.25">
      <c r="A753">
        <v>166</v>
      </c>
      <c r="B753">
        <v>0</v>
      </c>
      <c r="C753">
        <v>13.160209999999999</v>
      </c>
      <c r="G753">
        <v>43</v>
      </c>
      <c r="H753">
        <v>0</v>
      </c>
      <c r="I753">
        <v>31.530629999999999</v>
      </c>
      <c r="J753">
        <v>172</v>
      </c>
      <c r="K753">
        <v>0</v>
      </c>
      <c r="L753">
        <v>14.400230000000001</v>
      </c>
    </row>
    <row r="754" spans="1:12" x14ac:dyDescent="0.25">
      <c r="A754">
        <v>167</v>
      </c>
      <c r="B754">
        <v>0</v>
      </c>
      <c r="C754">
        <v>13.160209999999999</v>
      </c>
      <c r="G754">
        <v>44</v>
      </c>
      <c r="H754">
        <v>0</v>
      </c>
      <c r="I754">
        <v>31.530629999999999</v>
      </c>
      <c r="J754">
        <v>173</v>
      </c>
      <c r="K754">
        <v>0</v>
      </c>
      <c r="L754">
        <v>14.41023</v>
      </c>
    </row>
    <row r="755" spans="1:12" x14ac:dyDescent="0.25">
      <c r="A755">
        <v>168</v>
      </c>
      <c r="B755">
        <v>0</v>
      </c>
      <c r="C755">
        <v>13.160209999999999</v>
      </c>
      <c r="G755">
        <v>45</v>
      </c>
      <c r="H755">
        <v>0</v>
      </c>
      <c r="I755">
        <v>31.530629999999999</v>
      </c>
      <c r="J755">
        <v>174</v>
      </c>
      <c r="K755">
        <v>0</v>
      </c>
      <c r="L755">
        <v>14.42023</v>
      </c>
    </row>
    <row r="756" spans="1:12" x14ac:dyDescent="0.25">
      <c r="A756">
        <v>169</v>
      </c>
      <c r="B756">
        <v>0</v>
      </c>
      <c r="C756">
        <v>13.160209999999999</v>
      </c>
      <c r="G756">
        <v>46</v>
      </c>
      <c r="H756">
        <v>0</v>
      </c>
      <c r="I756">
        <v>31.54063</v>
      </c>
      <c r="J756">
        <v>175</v>
      </c>
      <c r="K756">
        <v>0</v>
      </c>
      <c r="L756">
        <v>14.42023</v>
      </c>
    </row>
    <row r="757" spans="1:12" x14ac:dyDescent="0.25">
      <c r="A757">
        <v>170</v>
      </c>
      <c r="B757">
        <v>0</v>
      </c>
      <c r="C757">
        <v>13.170210000000001</v>
      </c>
      <c r="G757">
        <v>47</v>
      </c>
      <c r="H757">
        <v>0</v>
      </c>
      <c r="I757">
        <v>31.54063</v>
      </c>
      <c r="J757">
        <v>176</v>
      </c>
      <c r="K757">
        <v>0</v>
      </c>
      <c r="L757">
        <v>14.43023</v>
      </c>
    </row>
    <row r="758" spans="1:12" x14ac:dyDescent="0.25">
      <c r="A758">
        <v>171</v>
      </c>
      <c r="B758">
        <v>0</v>
      </c>
      <c r="C758">
        <v>13.170210000000001</v>
      </c>
      <c r="G758">
        <v>48</v>
      </c>
      <c r="H758">
        <v>0</v>
      </c>
      <c r="I758">
        <v>31.54063</v>
      </c>
      <c r="J758">
        <v>177</v>
      </c>
      <c r="K758">
        <v>0</v>
      </c>
      <c r="L758">
        <v>14.43023</v>
      </c>
    </row>
    <row r="759" spans="1:12" x14ac:dyDescent="0.25">
      <c r="A759">
        <v>172</v>
      </c>
      <c r="B759">
        <v>0</v>
      </c>
      <c r="C759">
        <v>13.170210000000001</v>
      </c>
      <c r="G759">
        <v>49</v>
      </c>
      <c r="H759">
        <v>0</v>
      </c>
      <c r="I759">
        <v>31.54063</v>
      </c>
      <c r="J759">
        <v>178</v>
      </c>
      <c r="K759">
        <v>0</v>
      </c>
      <c r="L759">
        <v>14.440239999999999</v>
      </c>
    </row>
    <row r="760" spans="1:12" x14ac:dyDescent="0.25">
      <c r="A760">
        <v>173</v>
      </c>
      <c r="B760">
        <v>0</v>
      </c>
      <c r="C760">
        <v>13.170210000000001</v>
      </c>
      <c r="G760">
        <v>50</v>
      </c>
      <c r="H760">
        <v>0</v>
      </c>
      <c r="I760">
        <v>31.550630000000002</v>
      </c>
      <c r="J760">
        <v>179</v>
      </c>
      <c r="K760">
        <v>0</v>
      </c>
      <c r="L760">
        <v>14.440239999999999</v>
      </c>
    </row>
    <row r="761" spans="1:12" x14ac:dyDescent="0.25">
      <c r="A761">
        <v>174</v>
      </c>
      <c r="B761">
        <v>0</v>
      </c>
      <c r="C761">
        <v>13.180210000000001</v>
      </c>
      <c r="G761">
        <v>51</v>
      </c>
      <c r="H761">
        <v>0</v>
      </c>
      <c r="I761">
        <v>31.550630000000002</v>
      </c>
      <c r="J761">
        <v>180</v>
      </c>
      <c r="K761">
        <v>0</v>
      </c>
      <c r="L761">
        <v>14.450240000000001</v>
      </c>
    </row>
    <row r="762" spans="1:12" x14ac:dyDescent="0.25">
      <c r="A762">
        <v>175</v>
      </c>
      <c r="B762">
        <v>0</v>
      </c>
      <c r="C762">
        <v>13.180210000000001</v>
      </c>
      <c r="G762">
        <v>52</v>
      </c>
      <c r="H762">
        <v>0</v>
      </c>
      <c r="I762">
        <v>31.550630000000002</v>
      </c>
      <c r="J762">
        <v>181</v>
      </c>
      <c r="K762">
        <v>0</v>
      </c>
      <c r="L762">
        <v>14.450240000000001</v>
      </c>
    </row>
    <row r="763" spans="1:12" x14ac:dyDescent="0.25">
      <c r="A763">
        <v>176</v>
      </c>
      <c r="B763">
        <v>0</v>
      </c>
      <c r="C763">
        <v>13.180210000000001</v>
      </c>
      <c r="G763">
        <v>53</v>
      </c>
      <c r="H763">
        <v>0</v>
      </c>
      <c r="I763">
        <v>31.550630000000002</v>
      </c>
      <c r="J763">
        <v>182</v>
      </c>
      <c r="K763">
        <v>0</v>
      </c>
      <c r="L763">
        <v>14.460240000000001</v>
      </c>
    </row>
    <row r="764" spans="1:12" x14ac:dyDescent="0.25">
      <c r="A764">
        <v>177</v>
      </c>
      <c r="B764">
        <v>0</v>
      </c>
      <c r="C764">
        <v>13.180210000000001</v>
      </c>
      <c r="G764">
        <v>54</v>
      </c>
      <c r="H764">
        <v>0</v>
      </c>
      <c r="I764">
        <v>31.56063</v>
      </c>
      <c r="J764">
        <v>183</v>
      </c>
      <c r="K764">
        <v>0</v>
      </c>
      <c r="L764">
        <v>14.460240000000001</v>
      </c>
    </row>
    <row r="765" spans="1:12" x14ac:dyDescent="0.25">
      <c r="A765">
        <v>178</v>
      </c>
      <c r="B765">
        <v>0</v>
      </c>
      <c r="C765">
        <v>13.19021</v>
      </c>
      <c r="G765">
        <v>55</v>
      </c>
      <c r="H765">
        <v>0</v>
      </c>
      <c r="I765">
        <v>31.56063</v>
      </c>
      <c r="J765">
        <v>184</v>
      </c>
      <c r="K765">
        <v>0</v>
      </c>
      <c r="L765">
        <v>14.47024</v>
      </c>
    </row>
    <row r="766" spans="1:12" x14ac:dyDescent="0.25">
      <c r="A766">
        <v>179</v>
      </c>
      <c r="B766">
        <v>0</v>
      </c>
      <c r="C766">
        <v>13.19021</v>
      </c>
      <c r="G766">
        <v>56</v>
      </c>
      <c r="H766">
        <v>0</v>
      </c>
      <c r="I766">
        <v>31.56063</v>
      </c>
      <c r="J766">
        <v>185</v>
      </c>
      <c r="K766">
        <v>0</v>
      </c>
      <c r="L766">
        <v>14.47024</v>
      </c>
    </row>
    <row r="767" spans="1:12" x14ac:dyDescent="0.25">
      <c r="A767">
        <v>180</v>
      </c>
      <c r="B767">
        <v>0</v>
      </c>
      <c r="C767">
        <v>13.19021</v>
      </c>
      <c r="G767">
        <v>57</v>
      </c>
      <c r="H767">
        <v>0</v>
      </c>
      <c r="I767">
        <v>31.56063</v>
      </c>
      <c r="J767">
        <v>186</v>
      </c>
      <c r="K767">
        <v>0</v>
      </c>
      <c r="L767">
        <v>14.48024</v>
      </c>
    </row>
    <row r="768" spans="1:12" x14ac:dyDescent="0.25">
      <c r="A768">
        <v>181</v>
      </c>
      <c r="B768">
        <v>0</v>
      </c>
      <c r="C768">
        <v>13.19021</v>
      </c>
      <c r="G768">
        <v>58</v>
      </c>
      <c r="H768">
        <v>0</v>
      </c>
      <c r="I768">
        <v>31.570630000000001</v>
      </c>
      <c r="J768">
        <v>187</v>
      </c>
      <c r="K768">
        <v>0</v>
      </c>
      <c r="L768">
        <v>14.49024</v>
      </c>
    </row>
    <row r="769" spans="1:12" x14ac:dyDescent="0.25">
      <c r="A769">
        <v>182</v>
      </c>
      <c r="B769">
        <v>0</v>
      </c>
      <c r="C769">
        <v>13.20021</v>
      </c>
      <c r="G769">
        <v>59</v>
      </c>
      <c r="H769">
        <v>0</v>
      </c>
      <c r="I769">
        <v>31.570630000000001</v>
      </c>
      <c r="J769">
        <v>188</v>
      </c>
      <c r="K769">
        <v>0</v>
      </c>
      <c r="L769">
        <v>14.50024</v>
      </c>
    </row>
    <row r="770" spans="1:12" x14ac:dyDescent="0.25">
      <c r="A770">
        <v>183</v>
      </c>
      <c r="B770">
        <v>0</v>
      </c>
      <c r="C770">
        <v>13.20021</v>
      </c>
      <c r="G770">
        <v>60</v>
      </c>
      <c r="H770">
        <v>1.7251490000000001E-2</v>
      </c>
      <c r="I770">
        <v>31.570630000000001</v>
      </c>
      <c r="J770">
        <v>189</v>
      </c>
      <c r="K770">
        <v>0</v>
      </c>
      <c r="L770">
        <v>14.51024</v>
      </c>
    </row>
    <row r="771" spans="1:12" x14ac:dyDescent="0.25">
      <c r="A771">
        <v>184</v>
      </c>
      <c r="B771">
        <v>0</v>
      </c>
      <c r="C771">
        <v>13.20021</v>
      </c>
      <c r="G771">
        <v>61</v>
      </c>
      <c r="H771">
        <v>0</v>
      </c>
      <c r="I771">
        <v>32.120620000000002</v>
      </c>
      <c r="J771">
        <v>190</v>
      </c>
      <c r="K771">
        <v>0</v>
      </c>
      <c r="L771">
        <v>14.51024</v>
      </c>
    </row>
    <row r="772" spans="1:12" x14ac:dyDescent="0.25">
      <c r="A772">
        <v>185</v>
      </c>
      <c r="B772">
        <v>0</v>
      </c>
      <c r="C772">
        <v>13.20021</v>
      </c>
      <c r="G772">
        <v>62</v>
      </c>
      <c r="H772">
        <v>0</v>
      </c>
      <c r="I772">
        <v>32.120620000000002</v>
      </c>
      <c r="J772">
        <v>191</v>
      </c>
      <c r="K772">
        <v>0</v>
      </c>
      <c r="L772">
        <v>14.520239999999999</v>
      </c>
    </row>
    <row r="773" spans="1:12" x14ac:dyDescent="0.25">
      <c r="A773">
        <v>186</v>
      </c>
      <c r="B773">
        <v>0</v>
      </c>
      <c r="C773">
        <v>13.21021</v>
      </c>
      <c r="G773">
        <v>63</v>
      </c>
      <c r="H773">
        <v>0</v>
      </c>
      <c r="I773">
        <v>32.13062</v>
      </c>
      <c r="J773">
        <v>192</v>
      </c>
      <c r="K773">
        <v>0</v>
      </c>
      <c r="L773">
        <v>14.530239999999999</v>
      </c>
    </row>
    <row r="774" spans="1:12" x14ac:dyDescent="0.25">
      <c r="A774">
        <v>187</v>
      </c>
      <c r="B774">
        <v>0</v>
      </c>
      <c r="C774">
        <v>13.21021</v>
      </c>
      <c r="G774">
        <v>64</v>
      </c>
      <c r="H774">
        <v>0</v>
      </c>
      <c r="I774">
        <v>32.13062</v>
      </c>
      <c r="J774">
        <v>193</v>
      </c>
      <c r="K774">
        <v>0</v>
      </c>
      <c r="L774">
        <v>14.540240000000001</v>
      </c>
    </row>
    <row r="775" spans="1:12" x14ac:dyDescent="0.25">
      <c r="A775">
        <v>188</v>
      </c>
      <c r="B775">
        <v>0</v>
      </c>
      <c r="C775">
        <v>13.21021</v>
      </c>
      <c r="G775">
        <v>65</v>
      </c>
      <c r="H775">
        <v>0</v>
      </c>
      <c r="I775">
        <v>32.13062</v>
      </c>
      <c r="J775">
        <v>194</v>
      </c>
      <c r="K775">
        <v>0</v>
      </c>
      <c r="L775">
        <v>14.550240000000001</v>
      </c>
    </row>
    <row r="776" spans="1:12" x14ac:dyDescent="0.25">
      <c r="A776">
        <v>189</v>
      </c>
      <c r="B776">
        <v>0</v>
      </c>
      <c r="C776">
        <v>13.21021</v>
      </c>
      <c r="G776">
        <v>66</v>
      </c>
      <c r="H776">
        <v>0</v>
      </c>
      <c r="I776">
        <v>32.13062</v>
      </c>
      <c r="J776">
        <v>195</v>
      </c>
      <c r="K776">
        <v>0</v>
      </c>
      <c r="L776">
        <v>14.550240000000001</v>
      </c>
    </row>
    <row r="777" spans="1:12" x14ac:dyDescent="0.25">
      <c r="A777">
        <v>190</v>
      </c>
      <c r="B777">
        <v>0</v>
      </c>
      <c r="C777">
        <v>13.22021</v>
      </c>
      <c r="G777">
        <v>67</v>
      </c>
      <c r="H777">
        <v>0</v>
      </c>
      <c r="I777">
        <v>32.140610000000002</v>
      </c>
      <c r="J777">
        <v>196</v>
      </c>
      <c r="K777">
        <v>0</v>
      </c>
      <c r="L777">
        <v>14.56024</v>
      </c>
    </row>
    <row r="778" spans="1:12" x14ac:dyDescent="0.25">
      <c r="A778">
        <v>191</v>
      </c>
      <c r="B778">
        <v>0</v>
      </c>
      <c r="C778">
        <v>13.22021</v>
      </c>
      <c r="G778">
        <v>68</v>
      </c>
      <c r="H778">
        <v>0</v>
      </c>
      <c r="I778">
        <v>32.140610000000002</v>
      </c>
      <c r="J778">
        <v>197</v>
      </c>
      <c r="K778">
        <v>0</v>
      </c>
      <c r="L778">
        <v>14.57024</v>
      </c>
    </row>
    <row r="779" spans="1:12" x14ac:dyDescent="0.25">
      <c r="A779">
        <v>192</v>
      </c>
      <c r="B779">
        <v>0</v>
      </c>
      <c r="C779">
        <v>13.22021</v>
      </c>
      <c r="G779">
        <v>69</v>
      </c>
      <c r="H779">
        <v>0</v>
      </c>
      <c r="I779">
        <v>32.140610000000002</v>
      </c>
      <c r="J779">
        <v>198</v>
      </c>
      <c r="K779">
        <v>0</v>
      </c>
      <c r="L779">
        <v>14.58024</v>
      </c>
    </row>
    <row r="780" spans="1:12" x14ac:dyDescent="0.25">
      <c r="A780">
        <v>193</v>
      </c>
      <c r="B780">
        <v>0</v>
      </c>
      <c r="C780">
        <v>13.22021</v>
      </c>
      <c r="G780">
        <v>70</v>
      </c>
      <c r="H780">
        <v>0</v>
      </c>
      <c r="I780">
        <v>32.140610000000002</v>
      </c>
      <c r="J780">
        <v>199</v>
      </c>
      <c r="K780">
        <v>0</v>
      </c>
      <c r="L780">
        <v>14.59024</v>
      </c>
    </row>
    <row r="781" spans="1:12" x14ac:dyDescent="0.25">
      <c r="A781">
        <v>194</v>
      </c>
      <c r="B781">
        <v>0</v>
      </c>
      <c r="C781">
        <v>13.23021</v>
      </c>
      <c r="G781">
        <v>71</v>
      </c>
      <c r="H781">
        <v>0</v>
      </c>
      <c r="I781">
        <v>32.15061</v>
      </c>
      <c r="J781">
        <v>200</v>
      </c>
      <c r="K781">
        <v>0</v>
      </c>
      <c r="L781">
        <v>14.600239999999999</v>
      </c>
    </row>
    <row r="782" spans="1:12" x14ac:dyDescent="0.25">
      <c r="A782">
        <v>195</v>
      </c>
      <c r="B782">
        <v>0</v>
      </c>
      <c r="C782">
        <v>13.23021</v>
      </c>
      <c r="G782">
        <v>72</v>
      </c>
      <c r="H782">
        <v>0</v>
      </c>
      <c r="I782">
        <v>32.15061</v>
      </c>
      <c r="J782">
        <v>201</v>
      </c>
      <c r="K782">
        <v>0</v>
      </c>
      <c r="L782">
        <v>14.610239999999999</v>
      </c>
    </row>
    <row r="783" spans="1:12" x14ac:dyDescent="0.25">
      <c r="A783">
        <v>196</v>
      </c>
      <c r="B783">
        <v>0</v>
      </c>
      <c r="C783">
        <v>13.23021</v>
      </c>
      <c r="G783">
        <v>73</v>
      </c>
      <c r="H783">
        <v>0</v>
      </c>
      <c r="I783">
        <v>32.15061</v>
      </c>
      <c r="J783">
        <v>202</v>
      </c>
      <c r="K783">
        <v>0</v>
      </c>
      <c r="L783">
        <v>14.610239999999999</v>
      </c>
    </row>
    <row r="784" spans="1:12" x14ac:dyDescent="0.25">
      <c r="A784">
        <v>197</v>
      </c>
      <c r="B784">
        <v>0</v>
      </c>
      <c r="C784">
        <v>13.23021</v>
      </c>
      <c r="G784">
        <v>74</v>
      </c>
      <c r="H784">
        <v>0</v>
      </c>
      <c r="I784">
        <v>32.15061</v>
      </c>
      <c r="J784">
        <v>203</v>
      </c>
      <c r="K784">
        <v>0</v>
      </c>
      <c r="L784">
        <v>14.620240000000001</v>
      </c>
    </row>
    <row r="785" spans="1:12" x14ac:dyDescent="0.25">
      <c r="A785">
        <v>198</v>
      </c>
      <c r="B785">
        <v>0</v>
      </c>
      <c r="C785">
        <v>13.240209999999999</v>
      </c>
      <c r="G785">
        <v>75</v>
      </c>
      <c r="H785">
        <v>0</v>
      </c>
      <c r="I785">
        <v>32.160609999999998</v>
      </c>
      <c r="J785">
        <v>204</v>
      </c>
      <c r="K785">
        <v>0</v>
      </c>
      <c r="L785">
        <v>14.630240000000001</v>
      </c>
    </row>
    <row r="786" spans="1:12" x14ac:dyDescent="0.25">
      <c r="A786">
        <v>199</v>
      </c>
      <c r="B786">
        <v>0</v>
      </c>
      <c r="C786">
        <v>13.240209999999999</v>
      </c>
      <c r="G786">
        <v>76</v>
      </c>
      <c r="H786">
        <v>0</v>
      </c>
      <c r="I786">
        <v>32.160609999999998</v>
      </c>
      <c r="J786">
        <v>205</v>
      </c>
      <c r="K786">
        <v>0</v>
      </c>
      <c r="L786">
        <v>14.630240000000001</v>
      </c>
    </row>
    <row r="787" spans="1:12" x14ac:dyDescent="0.25">
      <c r="A787">
        <v>200</v>
      </c>
      <c r="B787">
        <v>0</v>
      </c>
      <c r="C787">
        <v>13.240209999999999</v>
      </c>
      <c r="G787">
        <v>77</v>
      </c>
      <c r="H787">
        <v>0</v>
      </c>
      <c r="I787">
        <v>32.160609999999998</v>
      </c>
      <c r="J787">
        <v>206</v>
      </c>
      <c r="K787">
        <v>0</v>
      </c>
      <c r="L787">
        <v>14.64024</v>
      </c>
    </row>
    <row r="788" spans="1:12" x14ac:dyDescent="0.25">
      <c r="A788">
        <v>201</v>
      </c>
      <c r="B788">
        <v>0</v>
      </c>
      <c r="C788">
        <v>13.240209999999999</v>
      </c>
      <c r="G788">
        <v>78</v>
      </c>
      <c r="H788">
        <v>0</v>
      </c>
      <c r="I788">
        <v>32.160609999999998</v>
      </c>
      <c r="J788">
        <v>207</v>
      </c>
      <c r="K788">
        <v>0</v>
      </c>
      <c r="L788">
        <v>14.65024</v>
      </c>
    </row>
    <row r="789" spans="1:12" x14ac:dyDescent="0.25">
      <c r="A789">
        <v>202</v>
      </c>
      <c r="B789">
        <v>0</v>
      </c>
      <c r="C789">
        <v>13.250209999999999</v>
      </c>
      <c r="G789">
        <v>79</v>
      </c>
      <c r="H789">
        <v>0</v>
      </c>
      <c r="I789">
        <v>32.170610000000003</v>
      </c>
      <c r="J789">
        <v>208</v>
      </c>
      <c r="K789">
        <v>0</v>
      </c>
      <c r="L789">
        <v>14.66024</v>
      </c>
    </row>
    <row r="790" spans="1:12" x14ac:dyDescent="0.25">
      <c r="A790">
        <v>203</v>
      </c>
      <c r="B790">
        <v>0</v>
      </c>
      <c r="C790">
        <v>13.250209999999999</v>
      </c>
      <c r="G790">
        <v>80</v>
      </c>
      <c r="H790">
        <v>0</v>
      </c>
      <c r="I790">
        <v>32.170610000000003</v>
      </c>
      <c r="J790">
        <v>209</v>
      </c>
      <c r="K790">
        <v>0</v>
      </c>
      <c r="L790">
        <v>14.67024</v>
      </c>
    </row>
    <row r="791" spans="1:12" x14ac:dyDescent="0.25">
      <c r="A791">
        <v>204</v>
      </c>
      <c r="B791">
        <v>0</v>
      </c>
      <c r="C791">
        <v>13.250209999999999</v>
      </c>
      <c r="G791">
        <v>81</v>
      </c>
      <c r="H791">
        <v>0</v>
      </c>
      <c r="I791">
        <v>32.170610000000003</v>
      </c>
      <c r="J791">
        <v>210</v>
      </c>
      <c r="K791">
        <v>0</v>
      </c>
      <c r="L791">
        <v>14.68024</v>
      </c>
    </row>
    <row r="792" spans="1:12" x14ac:dyDescent="0.25">
      <c r="A792">
        <v>205</v>
      </c>
      <c r="B792">
        <v>0</v>
      </c>
      <c r="C792">
        <v>13.250209999999999</v>
      </c>
      <c r="G792">
        <v>82</v>
      </c>
      <c r="H792">
        <v>0</v>
      </c>
      <c r="I792">
        <v>32.170610000000003</v>
      </c>
      <c r="J792">
        <v>211</v>
      </c>
      <c r="K792">
        <v>0</v>
      </c>
      <c r="L792">
        <v>14.690239999999999</v>
      </c>
    </row>
    <row r="793" spans="1:12" x14ac:dyDescent="0.25">
      <c r="A793">
        <v>206</v>
      </c>
      <c r="B793">
        <v>0</v>
      </c>
      <c r="C793">
        <v>13.260210000000001</v>
      </c>
      <c r="G793">
        <v>83</v>
      </c>
      <c r="H793">
        <v>0</v>
      </c>
      <c r="I793">
        <v>32.180610000000001</v>
      </c>
      <c r="J793">
        <v>212</v>
      </c>
      <c r="K793">
        <v>0</v>
      </c>
      <c r="L793">
        <v>14.700240000000001</v>
      </c>
    </row>
    <row r="794" spans="1:12" x14ac:dyDescent="0.25">
      <c r="A794">
        <v>207</v>
      </c>
      <c r="B794">
        <v>0</v>
      </c>
      <c r="C794">
        <v>13.260210000000001</v>
      </c>
      <c r="G794">
        <v>84</v>
      </c>
      <c r="H794">
        <v>0</v>
      </c>
      <c r="I794">
        <v>32.180610000000001</v>
      </c>
      <c r="J794">
        <v>213</v>
      </c>
      <c r="K794">
        <v>0</v>
      </c>
      <c r="L794">
        <v>14.710240000000001</v>
      </c>
    </row>
    <row r="795" spans="1:12" x14ac:dyDescent="0.25">
      <c r="A795">
        <v>208</v>
      </c>
      <c r="B795">
        <v>0</v>
      </c>
      <c r="C795">
        <v>13.260210000000001</v>
      </c>
      <c r="G795">
        <v>85</v>
      </c>
      <c r="H795">
        <v>0</v>
      </c>
      <c r="I795">
        <v>32.180610000000001</v>
      </c>
      <c r="J795">
        <v>214</v>
      </c>
      <c r="K795">
        <v>0</v>
      </c>
      <c r="L795">
        <v>14.72024</v>
      </c>
    </row>
    <row r="796" spans="1:12" x14ac:dyDescent="0.25">
      <c r="A796">
        <v>209</v>
      </c>
      <c r="B796">
        <v>0</v>
      </c>
      <c r="C796">
        <v>13.260210000000001</v>
      </c>
      <c r="G796">
        <v>86</v>
      </c>
      <c r="H796">
        <v>0</v>
      </c>
      <c r="I796">
        <v>32.180610000000001</v>
      </c>
      <c r="J796">
        <v>215</v>
      </c>
      <c r="K796">
        <v>0</v>
      </c>
      <c r="L796">
        <v>14.73024</v>
      </c>
    </row>
    <row r="797" spans="1:12" x14ac:dyDescent="0.25">
      <c r="A797">
        <v>210</v>
      </c>
      <c r="B797">
        <v>0</v>
      </c>
      <c r="C797">
        <v>13.270210000000001</v>
      </c>
      <c r="G797">
        <v>87</v>
      </c>
      <c r="H797">
        <v>0</v>
      </c>
      <c r="I797">
        <v>32.19061</v>
      </c>
      <c r="J797">
        <v>216</v>
      </c>
      <c r="K797">
        <v>0</v>
      </c>
      <c r="L797">
        <v>14.74024</v>
      </c>
    </row>
    <row r="798" spans="1:12" x14ac:dyDescent="0.25">
      <c r="A798">
        <v>211</v>
      </c>
      <c r="B798">
        <v>0</v>
      </c>
      <c r="C798">
        <v>13.270210000000001</v>
      </c>
      <c r="G798">
        <v>88</v>
      </c>
      <c r="H798">
        <v>0</v>
      </c>
      <c r="I798">
        <v>32.19061</v>
      </c>
      <c r="J798">
        <v>217</v>
      </c>
      <c r="K798">
        <v>0</v>
      </c>
      <c r="L798">
        <v>14.75024</v>
      </c>
    </row>
    <row r="799" spans="1:12" x14ac:dyDescent="0.25">
      <c r="A799">
        <v>212</v>
      </c>
      <c r="B799">
        <v>0</v>
      </c>
      <c r="C799">
        <v>13.270210000000001</v>
      </c>
      <c r="G799">
        <v>89</v>
      </c>
      <c r="H799">
        <v>0</v>
      </c>
      <c r="I799">
        <v>32.19061</v>
      </c>
      <c r="J799">
        <v>218</v>
      </c>
      <c r="K799">
        <v>0</v>
      </c>
      <c r="L799">
        <v>14.76024</v>
      </c>
    </row>
    <row r="800" spans="1:12" x14ac:dyDescent="0.25">
      <c r="A800">
        <v>213</v>
      </c>
      <c r="B800">
        <v>0</v>
      </c>
      <c r="C800">
        <v>13.270210000000001</v>
      </c>
      <c r="G800">
        <v>90</v>
      </c>
      <c r="H800">
        <v>0</v>
      </c>
      <c r="I800">
        <v>32.19061</v>
      </c>
      <c r="J800">
        <v>219</v>
      </c>
      <c r="K800">
        <v>0</v>
      </c>
      <c r="L800">
        <v>14.770239999999999</v>
      </c>
    </row>
    <row r="801" spans="1:12" x14ac:dyDescent="0.25">
      <c r="A801">
        <v>214</v>
      </c>
      <c r="B801">
        <v>0</v>
      </c>
      <c r="C801">
        <v>13.28021</v>
      </c>
      <c r="G801">
        <v>91</v>
      </c>
      <c r="H801">
        <v>0</v>
      </c>
      <c r="I801">
        <v>32.200600000000001</v>
      </c>
      <c r="J801">
        <v>220</v>
      </c>
      <c r="K801">
        <v>0</v>
      </c>
      <c r="L801">
        <v>14.780239999999999</v>
      </c>
    </row>
    <row r="802" spans="1:12" x14ac:dyDescent="0.25">
      <c r="A802">
        <v>215</v>
      </c>
      <c r="B802">
        <v>0</v>
      </c>
      <c r="C802">
        <v>13.28021</v>
      </c>
      <c r="G802">
        <v>92</v>
      </c>
      <c r="H802">
        <v>0</v>
      </c>
      <c r="I802">
        <v>32.200600000000001</v>
      </c>
      <c r="J802">
        <v>221</v>
      </c>
      <c r="K802">
        <v>0</v>
      </c>
      <c r="L802">
        <v>14.790240000000001</v>
      </c>
    </row>
    <row r="803" spans="1:12" x14ac:dyDescent="0.25">
      <c r="A803">
        <v>216</v>
      </c>
      <c r="B803">
        <v>0</v>
      </c>
      <c r="C803">
        <v>13.28021</v>
      </c>
      <c r="G803">
        <v>93</v>
      </c>
      <c r="H803">
        <v>0</v>
      </c>
      <c r="I803">
        <v>32.200600000000001</v>
      </c>
      <c r="J803">
        <v>222</v>
      </c>
      <c r="K803">
        <v>0</v>
      </c>
      <c r="L803">
        <v>14.800240000000001</v>
      </c>
    </row>
    <row r="804" spans="1:12" x14ac:dyDescent="0.25">
      <c r="A804">
        <v>217</v>
      </c>
      <c r="B804">
        <v>0</v>
      </c>
      <c r="C804">
        <v>13.28021</v>
      </c>
      <c r="G804">
        <v>94</v>
      </c>
      <c r="H804">
        <v>0</v>
      </c>
      <c r="I804">
        <v>32.200600000000001</v>
      </c>
      <c r="J804">
        <v>223</v>
      </c>
      <c r="K804">
        <v>0</v>
      </c>
      <c r="L804">
        <v>14.81024</v>
      </c>
    </row>
    <row r="805" spans="1:12" x14ac:dyDescent="0.25">
      <c r="A805">
        <v>218</v>
      </c>
      <c r="B805">
        <v>0</v>
      </c>
      <c r="C805">
        <v>13.29021</v>
      </c>
      <c r="G805">
        <v>95</v>
      </c>
      <c r="H805">
        <v>0</v>
      </c>
      <c r="I805">
        <v>32.210599999999999</v>
      </c>
      <c r="J805">
        <v>224</v>
      </c>
      <c r="K805">
        <v>0</v>
      </c>
      <c r="L805">
        <v>14.82024</v>
      </c>
    </row>
    <row r="806" spans="1:12" x14ac:dyDescent="0.25">
      <c r="A806">
        <v>219</v>
      </c>
      <c r="B806">
        <v>0</v>
      </c>
      <c r="C806">
        <v>13.29021</v>
      </c>
      <c r="G806">
        <v>96</v>
      </c>
      <c r="H806">
        <v>0</v>
      </c>
      <c r="I806">
        <v>32.210599999999999</v>
      </c>
      <c r="J806">
        <v>225</v>
      </c>
      <c r="K806">
        <v>0</v>
      </c>
      <c r="L806">
        <v>14.83024</v>
      </c>
    </row>
    <row r="807" spans="1:12" x14ac:dyDescent="0.25">
      <c r="A807">
        <v>220</v>
      </c>
      <c r="B807">
        <v>0</v>
      </c>
      <c r="C807">
        <v>13.29021</v>
      </c>
      <c r="G807">
        <v>97</v>
      </c>
      <c r="H807">
        <v>0</v>
      </c>
      <c r="I807">
        <v>32.210599999999999</v>
      </c>
      <c r="J807">
        <v>226</v>
      </c>
      <c r="K807">
        <v>0</v>
      </c>
      <c r="L807">
        <v>14.84024</v>
      </c>
    </row>
    <row r="808" spans="1:12" x14ac:dyDescent="0.25">
      <c r="A808">
        <v>221</v>
      </c>
      <c r="B808">
        <v>0</v>
      </c>
      <c r="C808">
        <v>13.29021</v>
      </c>
      <c r="G808">
        <v>98</v>
      </c>
      <c r="H808">
        <v>0</v>
      </c>
      <c r="I808">
        <v>32.210599999999999</v>
      </c>
      <c r="J808">
        <v>227</v>
      </c>
      <c r="K808">
        <v>0</v>
      </c>
      <c r="L808">
        <v>14.850239999999999</v>
      </c>
    </row>
    <row r="809" spans="1:12" x14ac:dyDescent="0.25">
      <c r="A809">
        <v>222</v>
      </c>
      <c r="B809">
        <v>0</v>
      </c>
      <c r="C809">
        <v>13.30021</v>
      </c>
      <c r="G809">
        <v>99</v>
      </c>
      <c r="H809">
        <v>0</v>
      </c>
      <c r="I809">
        <v>32.220599999999997</v>
      </c>
      <c r="J809">
        <v>228</v>
      </c>
      <c r="K809">
        <v>0</v>
      </c>
      <c r="L809">
        <v>14.860239999999999</v>
      </c>
    </row>
    <row r="810" spans="1:12" x14ac:dyDescent="0.25">
      <c r="A810">
        <v>223</v>
      </c>
      <c r="B810">
        <v>0</v>
      </c>
      <c r="C810">
        <v>13.30021</v>
      </c>
      <c r="G810">
        <v>100</v>
      </c>
      <c r="H810">
        <v>0</v>
      </c>
      <c r="I810">
        <v>32.220599999999997</v>
      </c>
      <c r="J810">
        <v>229</v>
      </c>
      <c r="K810">
        <v>0</v>
      </c>
      <c r="L810">
        <v>14.870240000000001</v>
      </c>
    </row>
    <row r="811" spans="1:12" x14ac:dyDescent="0.25">
      <c r="A811">
        <v>224</v>
      </c>
      <c r="B811">
        <v>0</v>
      </c>
      <c r="C811">
        <v>13.30021</v>
      </c>
      <c r="G811">
        <v>101</v>
      </c>
      <c r="H811">
        <v>0</v>
      </c>
      <c r="I811">
        <v>32.220599999999997</v>
      </c>
      <c r="J811">
        <v>230</v>
      </c>
      <c r="K811">
        <v>0</v>
      </c>
      <c r="L811">
        <v>14.88025</v>
      </c>
    </row>
    <row r="812" spans="1:12" x14ac:dyDescent="0.25">
      <c r="A812">
        <v>225</v>
      </c>
      <c r="B812">
        <v>0</v>
      </c>
      <c r="C812">
        <v>13.30021</v>
      </c>
      <c r="G812">
        <v>102</v>
      </c>
      <c r="H812">
        <v>0</v>
      </c>
      <c r="I812">
        <v>32.230600000000003</v>
      </c>
      <c r="J812">
        <v>231</v>
      </c>
      <c r="K812">
        <v>0</v>
      </c>
      <c r="L812">
        <v>14.89025</v>
      </c>
    </row>
    <row r="813" spans="1:12" x14ac:dyDescent="0.25">
      <c r="A813">
        <v>226</v>
      </c>
      <c r="B813">
        <v>0</v>
      </c>
      <c r="C813">
        <v>13.31021</v>
      </c>
      <c r="G813">
        <v>103</v>
      </c>
      <c r="H813">
        <v>0</v>
      </c>
      <c r="I813">
        <v>32.230600000000003</v>
      </c>
      <c r="J813">
        <v>232</v>
      </c>
      <c r="K813">
        <v>0</v>
      </c>
      <c r="L813">
        <v>14.90025</v>
      </c>
    </row>
    <row r="814" spans="1:12" x14ac:dyDescent="0.25">
      <c r="A814">
        <v>227</v>
      </c>
      <c r="B814">
        <v>0</v>
      </c>
      <c r="C814">
        <v>13.31021</v>
      </c>
      <c r="G814">
        <v>104</v>
      </c>
      <c r="H814">
        <v>0</v>
      </c>
      <c r="I814">
        <v>32.230600000000003</v>
      </c>
      <c r="J814">
        <v>233</v>
      </c>
      <c r="K814">
        <v>0</v>
      </c>
      <c r="L814">
        <v>14.91025</v>
      </c>
    </row>
    <row r="815" spans="1:12" x14ac:dyDescent="0.25">
      <c r="A815">
        <v>228</v>
      </c>
      <c r="B815">
        <v>0</v>
      </c>
      <c r="C815">
        <v>13.31021</v>
      </c>
      <c r="G815">
        <v>105</v>
      </c>
      <c r="H815">
        <v>0</v>
      </c>
      <c r="I815">
        <v>32.240600000000001</v>
      </c>
      <c r="J815">
        <v>234</v>
      </c>
      <c r="K815">
        <v>0</v>
      </c>
      <c r="L815">
        <v>14.920249999999999</v>
      </c>
    </row>
    <row r="816" spans="1:12" x14ac:dyDescent="0.25">
      <c r="A816">
        <v>229</v>
      </c>
      <c r="B816">
        <v>0</v>
      </c>
      <c r="C816">
        <v>13.31021</v>
      </c>
      <c r="G816">
        <v>106</v>
      </c>
      <c r="H816">
        <v>1.72689E-2</v>
      </c>
      <c r="I816">
        <v>32.240600000000001</v>
      </c>
      <c r="J816">
        <v>235</v>
      </c>
      <c r="K816">
        <v>0</v>
      </c>
      <c r="L816">
        <v>14.930249999999999</v>
      </c>
    </row>
    <row r="817" spans="1:12" x14ac:dyDescent="0.25">
      <c r="A817">
        <v>230</v>
      </c>
      <c r="B817">
        <v>0</v>
      </c>
      <c r="C817">
        <v>13.320209999999999</v>
      </c>
      <c r="G817">
        <v>107</v>
      </c>
      <c r="H817">
        <v>1.7268660000000002E-2</v>
      </c>
      <c r="I817">
        <v>32.240600000000001</v>
      </c>
      <c r="J817">
        <v>236</v>
      </c>
      <c r="K817">
        <v>0</v>
      </c>
      <c r="L817">
        <v>14.940250000000001</v>
      </c>
    </row>
    <row r="818" spans="1:12" x14ac:dyDescent="0.25">
      <c r="A818">
        <v>231</v>
      </c>
      <c r="B818">
        <v>0</v>
      </c>
      <c r="C818">
        <v>13.320209999999999</v>
      </c>
      <c r="G818">
        <v>108</v>
      </c>
      <c r="H818">
        <v>1.7268660000000002E-2</v>
      </c>
      <c r="I818">
        <v>32.240600000000001</v>
      </c>
      <c r="J818">
        <v>237</v>
      </c>
      <c r="K818">
        <v>0</v>
      </c>
      <c r="L818">
        <v>14.95025</v>
      </c>
    </row>
    <row r="819" spans="1:12" x14ac:dyDescent="0.25">
      <c r="A819">
        <v>232</v>
      </c>
      <c r="B819">
        <v>0</v>
      </c>
      <c r="C819">
        <v>13.320209999999999</v>
      </c>
      <c r="G819">
        <v>109</v>
      </c>
      <c r="H819">
        <v>1.72689E-2</v>
      </c>
      <c r="I819">
        <v>32.250599999999999</v>
      </c>
      <c r="J819">
        <v>238</v>
      </c>
      <c r="K819">
        <v>0</v>
      </c>
      <c r="L819">
        <v>14.96025</v>
      </c>
    </row>
    <row r="820" spans="1:12" x14ac:dyDescent="0.25">
      <c r="A820">
        <v>233</v>
      </c>
      <c r="B820">
        <v>0</v>
      </c>
      <c r="C820">
        <v>13.320209999999999</v>
      </c>
      <c r="G820">
        <v>110</v>
      </c>
      <c r="H820">
        <v>1.72689E-2</v>
      </c>
      <c r="I820">
        <v>32.250599999999999</v>
      </c>
      <c r="J820">
        <v>239</v>
      </c>
      <c r="K820">
        <v>0</v>
      </c>
      <c r="L820">
        <v>14.97025</v>
      </c>
    </row>
    <row r="821" spans="1:12" x14ac:dyDescent="0.25">
      <c r="A821">
        <v>234</v>
      </c>
      <c r="B821">
        <v>0</v>
      </c>
      <c r="C821">
        <v>13.330209999999999</v>
      </c>
      <c r="G821">
        <v>111</v>
      </c>
      <c r="H821">
        <v>1.7269130000000001E-2</v>
      </c>
      <c r="I821">
        <v>32.250599999999999</v>
      </c>
      <c r="J821">
        <v>240</v>
      </c>
      <c r="K821">
        <v>0</v>
      </c>
      <c r="L821">
        <v>14.98025</v>
      </c>
    </row>
    <row r="822" spans="1:12" x14ac:dyDescent="0.25">
      <c r="A822">
        <v>235</v>
      </c>
      <c r="B822">
        <v>0</v>
      </c>
      <c r="C822">
        <v>13.330209999999999</v>
      </c>
      <c r="G822">
        <v>112</v>
      </c>
      <c r="H822">
        <v>1.7269130000000001E-2</v>
      </c>
      <c r="I822">
        <v>32.250599999999999</v>
      </c>
      <c r="J822">
        <v>241</v>
      </c>
      <c r="K822">
        <v>0</v>
      </c>
      <c r="L822">
        <v>14.99025</v>
      </c>
    </row>
    <row r="823" spans="1:12" x14ac:dyDescent="0.25">
      <c r="A823">
        <v>236</v>
      </c>
      <c r="B823">
        <v>0</v>
      </c>
      <c r="C823">
        <v>13.330209999999999</v>
      </c>
      <c r="G823">
        <v>113</v>
      </c>
      <c r="H823">
        <v>1.7269130000000001E-2</v>
      </c>
      <c r="I823">
        <v>32.260590000000001</v>
      </c>
      <c r="J823">
        <v>242</v>
      </c>
      <c r="K823">
        <v>0</v>
      </c>
      <c r="L823">
        <v>15.000249999999999</v>
      </c>
    </row>
    <row r="824" spans="1:12" x14ac:dyDescent="0.25">
      <c r="A824">
        <v>237</v>
      </c>
      <c r="B824">
        <v>0</v>
      </c>
      <c r="C824">
        <v>13.330209999999999</v>
      </c>
      <c r="G824">
        <v>114</v>
      </c>
      <c r="H824">
        <v>1.7269130000000001E-2</v>
      </c>
      <c r="I824">
        <v>32.260590000000001</v>
      </c>
      <c r="J824">
        <v>243</v>
      </c>
      <c r="K824">
        <v>0</v>
      </c>
      <c r="L824">
        <v>15.010249999999999</v>
      </c>
    </row>
    <row r="825" spans="1:12" x14ac:dyDescent="0.25">
      <c r="A825">
        <v>238</v>
      </c>
      <c r="B825">
        <v>0</v>
      </c>
      <c r="C825">
        <v>13.340210000000001</v>
      </c>
      <c r="G825">
        <v>115</v>
      </c>
      <c r="H825">
        <v>1.7269369999999999E-2</v>
      </c>
      <c r="I825">
        <v>32.260590000000001</v>
      </c>
      <c r="J825">
        <v>244</v>
      </c>
      <c r="K825">
        <v>0</v>
      </c>
      <c r="L825">
        <v>15.020250000000001</v>
      </c>
    </row>
    <row r="826" spans="1:12" x14ac:dyDescent="0.25">
      <c r="A826">
        <v>239</v>
      </c>
      <c r="B826">
        <v>0</v>
      </c>
      <c r="C826">
        <v>13.340210000000001</v>
      </c>
      <c r="G826">
        <v>116</v>
      </c>
      <c r="H826">
        <v>1.7269369999999999E-2</v>
      </c>
      <c r="I826">
        <v>32.260590000000001</v>
      </c>
      <c r="J826">
        <v>245</v>
      </c>
      <c r="K826">
        <v>0</v>
      </c>
      <c r="L826">
        <v>15.030250000000001</v>
      </c>
    </row>
    <row r="827" spans="1:12" x14ac:dyDescent="0.25">
      <c r="A827">
        <v>240</v>
      </c>
      <c r="B827">
        <v>0</v>
      </c>
      <c r="C827">
        <v>13.340210000000001</v>
      </c>
      <c r="G827">
        <v>117</v>
      </c>
      <c r="H827">
        <v>1.7269369999999999E-2</v>
      </c>
      <c r="I827">
        <v>32.270589999999999</v>
      </c>
      <c r="J827">
        <v>246</v>
      </c>
      <c r="K827">
        <v>0</v>
      </c>
      <c r="L827">
        <v>15.04025</v>
      </c>
    </row>
    <row r="828" spans="1:12" x14ac:dyDescent="0.25">
      <c r="A828">
        <v>241</v>
      </c>
      <c r="B828">
        <v>0</v>
      </c>
      <c r="C828">
        <v>13.340210000000001</v>
      </c>
      <c r="G828">
        <v>118</v>
      </c>
      <c r="H828">
        <v>1.7269610000000001E-2</v>
      </c>
      <c r="I828">
        <v>32.270589999999999</v>
      </c>
      <c r="J828">
        <v>247</v>
      </c>
      <c r="K828">
        <v>0</v>
      </c>
      <c r="L828">
        <v>15.05025</v>
      </c>
    </row>
    <row r="829" spans="1:12" x14ac:dyDescent="0.25">
      <c r="A829">
        <v>242</v>
      </c>
      <c r="B829">
        <v>0</v>
      </c>
      <c r="C829">
        <v>13.350210000000001</v>
      </c>
      <c r="G829">
        <v>119</v>
      </c>
      <c r="H829">
        <v>1.7269610000000001E-2</v>
      </c>
      <c r="I829">
        <v>32.270589999999999</v>
      </c>
      <c r="J829">
        <v>248</v>
      </c>
      <c r="K829">
        <v>0</v>
      </c>
      <c r="L829">
        <v>15.06025</v>
      </c>
    </row>
    <row r="830" spans="1:12" x14ac:dyDescent="0.25">
      <c r="A830">
        <v>243</v>
      </c>
      <c r="B830">
        <v>0</v>
      </c>
      <c r="C830">
        <v>13.350210000000001</v>
      </c>
      <c r="G830">
        <v>120</v>
      </c>
      <c r="H830">
        <v>1.7269610000000001E-2</v>
      </c>
      <c r="I830">
        <v>32.270589999999999</v>
      </c>
      <c r="J830">
        <v>249</v>
      </c>
      <c r="K830">
        <v>0</v>
      </c>
      <c r="L830">
        <v>15.07025</v>
      </c>
    </row>
    <row r="831" spans="1:12" x14ac:dyDescent="0.25">
      <c r="A831">
        <v>244</v>
      </c>
      <c r="B831">
        <v>0</v>
      </c>
      <c r="C831">
        <v>13.350210000000001</v>
      </c>
      <c r="G831">
        <v>121</v>
      </c>
      <c r="H831">
        <v>1.726985E-2</v>
      </c>
      <c r="I831">
        <v>32.280589999999997</v>
      </c>
      <c r="J831">
        <v>250</v>
      </c>
      <c r="K831">
        <v>0</v>
      </c>
      <c r="L831">
        <v>15.080249999999999</v>
      </c>
    </row>
    <row r="832" spans="1:12" x14ac:dyDescent="0.25">
      <c r="A832">
        <v>245</v>
      </c>
      <c r="B832">
        <v>0</v>
      </c>
      <c r="C832">
        <v>13.350210000000001</v>
      </c>
      <c r="G832">
        <v>122</v>
      </c>
      <c r="H832">
        <v>1.726985E-2</v>
      </c>
      <c r="I832">
        <v>32.280589999999997</v>
      </c>
      <c r="J832">
        <v>251</v>
      </c>
      <c r="K832">
        <v>0</v>
      </c>
      <c r="L832">
        <v>15.090249999999999</v>
      </c>
    </row>
    <row r="833" spans="1:12" x14ac:dyDescent="0.25">
      <c r="A833">
        <v>246</v>
      </c>
      <c r="B833">
        <v>0</v>
      </c>
      <c r="C833">
        <v>13.36021</v>
      </c>
      <c r="G833">
        <v>123</v>
      </c>
      <c r="H833">
        <v>1.726985E-2</v>
      </c>
      <c r="I833">
        <v>32.280589999999997</v>
      </c>
      <c r="J833">
        <v>252</v>
      </c>
      <c r="K833">
        <v>0</v>
      </c>
      <c r="L833">
        <v>15.100250000000001</v>
      </c>
    </row>
    <row r="834" spans="1:12" x14ac:dyDescent="0.25">
      <c r="A834">
        <v>247</v>
      </c>
      <c r="B834">
        <v>0</v>
      </c>
      <c r="C834">
        <v>13.36021</v>
      </c>
      <c r="G834">
        <v>124</v>
      </c>
      <c r="H834">
        <v>1.7270089999999998E-2</v>
      </c>
      <c r="I834">
        <v>32.280589999999997</v>
      </c>
      <c r="J834">
        <v>253</v>
      </c>
      <c r="K834">
        <v>0</v>
      </c>
      <c r="L834">
        <v>15.110250000000001</v>
      </c>
    </row>
    <row r="835" spans="1:12" x14ac:dyDescent="0.25">
      <c r="A835">
        <v>248</v>
      </c>
      <c r="B835">
        <v>0</v>
      </c>
      <c r="C835">
        <v>13.36021</v>
      </c>
      <c r="G835">
        <v>125</v>
      </c>
      <c r="H835">
        <v>1.7270089999999998E-2</v>
      </c>
      <c r="I835">
        <v>32.290590000000002</v>
      </c>
      <c r="J835">
        <v>254</v>
      </c>
      <c r="K835">
        <v>0</v>
      </c>
      <c r="L835">
        <v>15.12025</v>
      </c>
    </row>
    <row r="836" spans="1:12" x14ac:dyDescent="0.25">
      <c r="A836">
        <v>249</v>
      </c>
      <c r="B836">
        <v>0</v>
      </c>
      <c r="C836">
        <v>13.36021</v>
      </c>
      <c r="G836">
        <v>126</v>
      </c>
      <c r="H836">
        <v>1.7270089999999998E-2</v>
      </c>
      <c r="I836">
        <v>32.290590000000002</v>
      </c>
      <c r="J836">
        <v>255</v>
      </c>
      <c r="K836">
        <v>0</v>
      </c>
      <c r="L836">
        <v>15.13025</v>
      </c>
    </row>
    <row r="837" spans="1:12" x14ac:dyDescent="0.25">
      <c r="A837">
        <v>250</v>
      </c>
      <c r="B837">
        <v>0</v>
      </c>
      <c r="C837">
        <v>13.37021</v>
      </c>
      <c r="G837">
        <v>127</v>
      </c>
      <c r="H837">
        <v>1.7270089999999998E-2</v>
      </c>
      <c r="I837">
        <v>32.290590000000002</v>
      </c>
      <c r="J837">
        <v>256</v>
      </c>
      <c r="K837">
        <v>0</v>
      </c>
      <c r="L837">
        <v>15.14025</v>
      </c>
    </row>
    <row r="838" spans="1:12" x14ac:dyDescent="0.25">
      <c r="A838">
        <v>251</v>
      </c>
      <c r="B838">
        <v>0</v>
      </c>
      <c r="C838">
        <v>13.37021</v>
      </c>
      <c r="G838">
        <v>128</v>
      </c>
      <c r="H838">
        <v>1.727033E-2</v>
      </c>
      <c r="I838">
        <v>32.290590000000002</v>
      </c>
      <c r="J838">
        <v>257</v>
      </c>
      <c r="K838">
        <v>0</v>
      </c>
      <c r="L838">
        <v>15.15025</v>
      </c>
    </row>
    <row r="839" spans="1:12" x14ac:dyDescent="0.25">
      <c r="A839">
        <v>252</v>
      </c>
      <c r="B839">
        <v>0</v>
      </c>
      <c r="C839">
        <v>13.37021</v>
      </c>
      <c r="G839">
        <v>129</v>
      </c>
      <c r="H839">
        <v>1.727033E-2</v>
      </c>
      <c r="I839">
        <v>32.30059</v>
      </c>
      <c r="J839">
        <v>258</v>
      </c>
      <c r="K839">
        <v>0</v>
      </c>
      <c r="L839">
        <v>15.16025</v>
      </c>
    </row>
    <row r="840" spans="1:12" x14ac:dyDescent="0.25">
      <c r="A840">
        <v>253</v>
      </c>
      <c r="B840">
        <v>0</v>
      </c>
      <c r="C840">
        <v>13.37021</v>
      </c>
      <c r="G840">
        <v>130</v>
      </c>
      <c r="H840">
        <v>1.727033E-2</v>
      </c>
      <c r="I840">
        <v>32.30059</v>
      </c>
      <c r="J840">
        <v>259</v>
      </c>
      <c r="K840">
        <v>3.7992720000000001E-2</v>
      </c>
      <c r="L840">
        <v>15.170249999999999</v>
      </c>
    </row>
    <row r="841" spans="1:12" x14ac:dyDescent="0.25">
      <c r="A841">
        <v>254</v>
      </c>
      <c r="B841">
        <v>0</v>
      </c>
      <c r="C841">
        <v>13.38021</v>
      </c>
      <c r="G841">
        <v>131</v>
      </c>
      <c r="H841">
        <v>1.7270569999999999E-2</v>
      </c>
      <c r="I841">
        <v>32.30059</v>
      </c>
      <c r="J841">
        <v>260</v>
      </c>
      <c r="K841">
        <v>3.7995099999999997E-2</v>
      </c>
      <c r="L841">
        <v>15.180249999999999</v>
      </c>
    </row>
    <row r="842" spans="1:12" x14ac:dyDescent="0.25">
      <c r="A842">
        <v>255</v>
      </c>
      <c r="B842">
        <v>0</v>
      </c>
      <c r="C842">
        <v>13.38021</v>
      </c>
      <c r="G842">
        <v>132</v>
      </c>
      <c r="H842">
        <v>1.7270569999999999E-2</v>
      </c>
      <c r="I842">
        <v>32.30059</v>
      </c>
      <c r="J842">
        <v>261</v>
      </c>
      <c r="K842">
        <v>3.8005110000000002E-2</v>
      </c>
      <c r="L842">
        <v>15.190250000000001</v>
      </c>
    </row>
    <row r="843" spans="1:12" x14ac:dyDescent="0.25">
      <c r="A843">
        <v>256</v>
      </c>
      <c r="B843">
        <v>0</v>
      </c>
      <c r="C843">
        <v>13.38021</v>
      </c>
      <c r="G843">
        <v>133</v>
      </c>
      <c r="H843">
        <v>1.7270799999999999E-2</v>
      </c>
      <c r="I843">
        <v>32.310589999999998</v>
      </c>
      <c r="J843">
        <v>262</v>
      </c>
      <c r="K843">
        <v>3.8021800000000001E-2</v>
      </c>
      <c r="L843">
        <v>15.20025</v>
      </c>
    </row>
    <row r="844" spans="1:12" x14ac:dyDescent="0.25">
      <c r="A844">
        <v>257</v>
      </c>
      <c r="B844">
        <v>0</v>
      </c>
      <c r="C844">
        <v>13.38021</v>
      </c>
      <c r="G844">
        <v>134</v>
      </c>
      <c r="H844">
        <v>1.7270799999999999E-2</v>
      </c>
      <c r="I844">
        <v>32.310589999999998</v>
      </c>
      <c r="J844">
        <v>263</v>
      </c>
      <c r="K844">
        <v>3.8248299999999999E-2</v>
      </c>
      <c r="L844">
        <v>15.280250000000001</v>
      </c>
    </row>
    <row r="845" spans="1:12" x14ac:dyDescent="0.25">
      <c r="A845">
        <v>258</v>
      </c>
      <c r="B845">
        <v>0</v>
      </c>
      <c r="C845">
        <v>13.39021</v>
      </c>
      <c r="G845">
        <v>135</v>
      </c>
      <c r="H845">
        <v>1.7270799999999999E-2</v>
      </c>
      <c r="I845">
        <v>32.310589999999998</v>
      </c>
      <c r="J845">
        <v>264</v>
      </c>
      <c r="K845">
        <v>3.8341050000000002E-2</v>
      </c>
      <c r="L845">
        <v>15.37026</v>
      </c>
    </row>
    <row r="846" spans="1:12" x14ac:dyDescent="0.25">
      <c r="A846">
        <v>259</v>
      </c>
      <c r="B846">
        <v>0</v>
      </c>
      <c r="C846">
        <v>13.39021</v>
      </c>
      <c r="G846">
        <v>136</v>
      </c>
      <c r="H846">
        <v>1.7271040000000001E-2</v>
      </c>
      <c r="I846">
        <v>32.310589999999998</v>
      </c>
      <c r="J846">
        <v>265</v>
      </c>
      <c r="K846">
        <v>3.8441419999999997E-2</v>
      </c>
      <c r="L846">
        <v>15.44026</v>
      </c>
    </row>
    <row r="847" spans="1:12" x14ac:dyDescent="0.25">
      <c r="A847">
        <v>260</v>
      </c>
      <c r="B847">
        <v>0</v>
      </c>
      <c r="C847">
        <v>13.39021</v>
      </c>
      <c r="G847">
        <v>137</v>
      </c>
      <c r="H847">
        <v>1.7271040000000001E-2</v>
      </c>
      <c r="I847">
        <v>32.32058</v>
      </c>
      <c r="J847">
        <v>266</v>
      </c>
      <c r="K847">
        <v>3.854871E-2</v>
      </c>
      <c r="L847">
        <v>15.52026</v>
      </c>
    </row>
    <row r="848" spans="1:12" x14ac:dyDescent="0.25">
      <c r="A848">
        <v>261</v>
      </c>
      <c r="B848">
        <v>0</v>
      </c>
      <c r="C848">
        <v>13.39021</v>
      </c>
      <c r="G848">
        <v>138</v>
      </c>
      <c r="H848">
        <v>1.7271040000000001E-2</v>
      </c>
      <c r="I848">
        <v>32.32058</v>
      </c>
      <c r="J848">
        <v>267</v>
      </c>
      <c r="K848">
        <v>3.8686989999999997E-2</v>
      </c>
      <c r="L848">
        <v>15.61026</v>
      </c>
    </row>
    <row r="849" spans="1:12" x14ac:dyDescent="0.25">
      <c r="A849">
        <v>262</v>
      </c>
      <c r="B849">
        <v>0</v>
      </c>
      <c r="C849">
        <v>13.40021</v>
      </c>
      <c r="G849">
        <v>139</v>
      </c>
      <c r="H849">
        <v>1.727128E-2</v>
      </c>
      <c r="I849">
        <v>32.32058</v>
      </c>
      <c r="J849">
        <v>268</v>
      </c>
      <c r="K849">
        <v>3.8816929999999999E-2</v>
      </c>
      <c r="L849">
        <v>15.70026</v>
      </c>
    </row>
    <row r="850" spans="1:12" x14ac:dyDescent="0.25">
      <c r="A850">
        <v>263</v>
      </c>
      <c r="B850">
        <v>0</v>
      </c>
      <c r="C850">
        <v>13.40021</v>
      </c>
      <c r="G850">
        <v>140</v>
      </c>
      <c r="H850">
        <v>1.727128E-2</v>
      </c>
      <c r="I850">
        <v>32.32058</v>
      </c>
      <c r="J850">
        <v>269</v>
      </c>
      <c r="K850">
        <v>3.8944720000000002E-2</v>
      </c>
      <c r="L850">
        <v>15.78027</v>
      </c>
    </row>
    <row r="851" spans="1:12" x14ac:dyDescent="0.25">
      <c r="A851">
        <v>264</v>
      </c>
      <c r="B851">
        <v>0</v>
      </c>
      <c r="C851">
        <v>13.40021</v>
      </c>
      <c r="G851">
        <v>141</v>
      </c>
      <c r="H851">
        <v>1.7271519999999999E-2</v>
      </c>
      <c r="I851">
        <v>32.330579999999998</v>
      </c>
      <c r="J851">
        <v>270</v>
      </c>
      <c r="K851">
        <v>3.9080139999999999E-2</v>
      </c>
      <c r="L851">
        <v>15.880269999999999</v>
      </c>
    </row>
    <row r="852" spans="1:12" x14ac:dyDescent="0.25">
      <c r="A852">
        <v>265</v>
      </c>
      <c r="B852">
        <v>0</v>
      </c>
      <c r="C852">
        <v>13.40021</v>
      </c>
      <c r="G852">
        <v>142</v>
      </c>
      <c r="H852">
        <v>1.7271519999999999E-2</v>
      </c>
      <c r="I852">
        <v>32.330579999999998</v>
      </c>
      <c r="J852">
        <v>271</v>
      </c>
      <c r="K852">
        <v>3.9209840000000003E-2</v>
      </c>
      <c r="L852">
        <v>15.990270000000001</v>
      </c>
    </row>
    <row r="853" spans="1:12" x14ac:dyDescent="0.25">
      <c r="A853">
        <v>266</v>
      </c>
      <c r="B853">
        <v>0</v>
      </c>
      <c r="C853">
        <v>13.410209999999999</v>
      </c>
      <c r="G853">
        <v>143</v>
      </c>
      <c r="H853">
        <v>1.7271519999999999E-2</v>
      </c>
      <c r="I853">
        <v>32.330579999999998</v>
      </c>
      <c r="J853">
        <v>272</v>
      </c>
      <c r="K853">
        <v>3.9379119999999997E-2</v>
      </c>
      <c r="L853">
        <v>16.11027</v>
      </c>
    </row>
    <row r="854" spans="1:12" x14ac:dyDescent="0.25">
      <c r="A854">
        <v>267</v>
      </c>
      <c r="B854">
        <v>0</v>
      </c>
      <c r="C854">
        <v>13.410209999999999</v>
      </c>
      <c r="G854">
        <v>144</v>
      </c>
      <c r="H854">
        <v>1.7271760000000001E-2</v>
      </c>
      <c r="I854">
        <v>32.330579999999998</v>
      </c>
      <c r="J854">
        <v>273</v>
      </c>
      <c r="K854">
        <v>4.191375E-2</v>
      </c>
      <c r="L854">
        <v>16.52028</v>
      </c>
    </row>
    <row r="855" spans="1:12" x14ac:dyDescent="0.25">
      <c r="A855">
        <v>268</v>
      </c>
      <c r="B855">
        <v>0</v>
      </c>
      <c r="C855">
        <v>13.410209999999999</v>
      </c>
      <c r="G855">
        <v>145</v>
      </c>
      <c r="H855">
        <v>1.7271760000000001E-2</v>
      </c>
      <c r="I855">
        <v>32.340580000000003</v>
      </c>
      <c r="J855">
        <v>274</v>
      </c>
      <c r="K855">
        <v>4.4604060000000001E-2</v>
      </c>
      <c r="L855">
        <v>17.170300000000001</v>
      </c>
    </row>
    <row r="856" spans="1:12" x14ac:dyDescent="0.25">
      <c r="A856">
        <v>269</v>
      </c>
      <c r="B856">
        <v>0</v>
      </c>
      <c r="C856">
        <v>13.410209999999999</v>
      </c>
      <c r="G856">
        <v>146</v>
      </c>
      <c r="H856">
        <v>1.7271760000000001E-2</v>
      </c>
      <c r="I856">
        <v>32.340580000000003</v>
      </c>
      <c r="J856">
        <v>275</v>
      </c>
      <c r="K856">
        <v>4.7508000000000002E-2</v>
      </c>
      <c r="L856">
        <v>17.78031</v>
      </c>
    </row>
    <row r="857" spans="1:12" x14ac:dyDescent="0.25">
      <c r="A857">
        <v>270</v>
      </c>
      <c r="B857">
        <v>0</v>
      </c>
      <c r="C857">
        <v>13.420210000000001</v>
      </c>
      <c r="G857">
        <v>147</v>
      </c>
      <c r="H857">
        <v>1.7271999999999999E-2</v>
      </c>
      <c r="I857">
        <v>32.340580000000003</v>
      </c>
      <c r="J857">
        <v>276</v>
      </c>
      <c r="K857">
        <v>5.8689119999999997E-2</v>
      </c>
      <c r="L857">
        <v>18.58033</v>
      </c>
    </row>
    <row r="858" spans="1:12" x14ac:dyDescent="0.25">
      <c r="A858">
        <v>271</v>
      </c>
      <c r="B858">
        <v>0</v>
      </c>
      <c r="C858">
        <v>13.420210000000001</v>
      </c>
      <c r="G858">
        <v>148</v>
      </c>
      <c r="H858">
        <v>1.7271999999999999E-2</v>
      </c>
      <c r="I858">
        <v>32.340580000000003</v>
      </c>
      <c r="J858">
        <v>277</v>
      </c>
      <c r="K858">
        <v>6.4708470000000004E-2</v>
      </c>
      <c r="L858">
        <v>19.620349999999998</v>
      </c>
    </row>
    <row r="859" spans="1:12" x14ac:dyDescent="0.25">
      <c r="A859">
        <v>272</v>
      </c>
      <c r="B859">
        <v>0</v>
      </c>
      <c r="C859">
        <v>13.420210000000001</v>
      </c>
      <c r="G859">
        <v>149</v>
      </c>
      <c r="H859">
        <v>1.7271999999999999E-2</v>
      </c>
      <c r="I859">
        <v>32.350580000000001</v>
      </c>
      <c r="J859">
        <v>278</v>
      </c>
      <c r="K859">
        <v>7.6708789999999999E-2</v>
      </c>
      <c r="L859">
        <v>20.25037</v>
      </c>
    </row>
    <row r="860" spans="1:12" x14ac:dyDescent="0.25">
      <c r="A860">
        <v>273</v>
      </c>
      <c r="B860">
        <v>0</v>
      </c>
      <c r="C860">
        <v>13.420210000000001</v>
      </c>
      <c r="G860">
        <v>150</v>
      </c>
      <c r="H860">
        <v>1.727223E-2</v>
      </c>
      <c r="I860">
        <v>32.350580000000001</v>
      </c>
      <c r="J860">
        <v>279</v>
      </c>
      <c r="K860">
        <v>0.1178944</v>
      </c>
      <c r="L860">
        <v>21.110389999999999</v>
      </c>
    </row>
    <row r="861" spans="1:12" x14ac:dyDescent="0.25">
      <c r="A861">
        <v>274</v>
      </c>
      <c r="B861">
        <v>0</v>
      </c>
      <c r="C861">
        <v>13.430210000000001</v>
      </c>
      <c r="G861">
        <v>151</v>
      </c>
      <c r="H861">
        <v>1.727223E-2</v>
      </c>
      <c r="I861">
        <v>32.350580000000001</v>
      </c>
      <c r="J861">
        <v>280</v>
      </c>
      <c r="K861">
        <v>0.21603159999999999</v>
      </c>
      <c r="L861">
        <v>22.150410000000001</v>
      </c>
    </row>
    <row r="862" spans="1:12" x14ac:dyDescent="0.25">
      <c r="A862">
        <v>275</v>
      </c>
      <c r="B862">
        <v>0</v>
      </c>
      <c r="C862">
        <v>13.430210000000001</v>
      </c>
      <c r="G862">
        <v>152</v>
      </c>
      <c r="H862">
        <v>1.727223E-2</v>
      </c>
      <c r="I862">
        <v>32.350580000000001</v>
      </c>
    </row>
    <row r="863" spans="1:12" x14ac:dyDescent="0.25">
      <c r="A863">
        <v>276</v>
      </c>
      <c r="B863">
        <v>0</v>
      </c>
      <c r="C863">
        <v>13.430210000000001</v>
      </c>
      <c r="G863">
        <v>153</v>
      </c>
      <c r="H863">
        <v>1.7272470000000002E-2</v>
      </c>
      <c r="I863">
        <v>32.360579999999999</v>
      </c>
      <c r="J863" t="s">
        <v>0</v>
      </c>
      <c r="K863" t="s">
        <v>1</v>
      </c>
      <c r="L863" t="s">
        <v>2</v>
      </c>
    </row>
    <row r="864" spans="1:12" x14ac:dyDescent="0.25">
      <c r="A864">
        <v>277</v>
      </c>
      <c r="B864">
        <v>0</v>
      </c>
      <c r="C864">
        <v>13.430210000000001</v>
      </c>
      <c r="G864">
        <v>154</v>
      </c>
      <c r="H864">
        <v>1.7272470000000002E-2</v>
      </c>
      <c r="I864">
        <v>32.360579999999999</v>
      </c>
      <c r="J864">
        <v>2</v>
      </c>
      <c r="K864">
        <v>1.4730689999999999E-2</v>
      </c>
      <c r="L864">
        <v>0.01</v>
      </c>
    </row>
    <row r="865" spans="1:12" x14ac:dyDescent="0.25">
      <c r="A865">
        <v>278</v>
      </c>
      <c r="B865">
        <v>0</v>
      </c>
      <c r="C865">
        <v>13.44021</v>
      </c>
      <c r="G865">
        <v>155</v>
      </c>
      <c r="H865">
        <v>1.7272470000000002E-2</v>
      </c>
      <c r="I865">
        <v>32.360579999999999</v>
      </c>
      <c r="J865">
        <v>3</v>
      </c>
      <c r="K865">
        <v>1.6024589999999998E-2</v>
      </c>
      <c r="L865">
        <v>1.2899989999999999</v>
      </c>
    </row>
    <row r="866" spans="1:12" x14ac:dyDescent="0.25">
      <c r="A866">
        <v>279</v>
      </c>
      <c r="B866">
        <v>0</v>
      </c>
      <c r="C866">
        <v>13.44021</v>
      </c>
      <c r="G866">
        <v>156</v>
      </c>
      <c r="H866">
        <v>1.727271E-2</v>
      </c>
      <c r="I866">
        <v>32.360579999999999</v>
      </c>
      <c r="J866">
        <v>4</v>
      </c>
      <c r="K866">
        <v>1.7671820000000001E-2</v>
      </c>
      <c r="L866">
        <v>2.819998</v>
      </c>
    </row>
    <row r="867" spans="1:12" x14ac:dyDescent="0.25">
      <c r="A867">
        <v>280</v>
      </c>
      <c r="B867">
        <v>0</v>
      </c>
      <c r="C867">
        <v>13.44021</v>
      </c>
      <c r="G867">
        <v>157</v>
      </c>
      <c r="H867">
        <v>1.727271E-2</v>
      </c>
      <c r="I867">
        <v>32.370570000000001</v>
      </c>
      <c r="J867">
        <v>5</v>
      </c>
      <c r="K867">
        <v>1.9140480000000001E-2</v>
      </c>
      <c r="L867">
        <v>4.5000080000000002</v>
      </c>
    </row>
    <row r="868" spans="1:12" x14ac:dyDescent="0.25">
      <c r="A868">
        <v>281</v>
      </c>
      <c r="B868">
        <v>0</v>
      </c>
      <c r="C868">
        <v>13.44021</v>
      </c>
      <c r="G868">
        <v>158</v>
      </c>
      <c r="H868">
        <v>1.727271E-2</v>
      </c>
      <c r="I868">
        <v>32.370570000000001</v>
      </c>
      <c r="J868">
        <v>6</v>
      </c>
      <c r="K868">
        <v>2.1514889999999998E-2</v>
      </c>
      <c r="L868">
        <v>5.840039</v>
      </c>
    </row>
    <row r="869" spans="1:12" x14ac:dyDescent="0.25">
      <c r="A869">
        <v>282</v>
      </c>
      <c r="B869">
        <v>0</v>
      </c>
      <c r="C869">
        <v>13.45021</v>
      </c>
      <c r="G869">
        <v>159</v>
      </c>
      <c r="H869">
        <v>1.7272949999999999E-2</v>
      </c>
      <c r="I869">
        <v>32.370570000000001</v>
      </c>
      <c r="J869">
        <v>7</v>
      </c>
      <c r="K869">
        <v>2.2774929999999999E-2</v>
      </c>
      <c r="L869">
        <v>7.5800789999999996</v>
      </c>
    </row>
    <row r="870" spans="1:12" x14ac:dyDescent="0.25">
      <c r="A870">
        <v>283</v>
      </c>
      <c r="B870">
        <v>0</v>
      </c>
      <c r="C870">
        <v>13.45021</v>
      </c>
      <c r="G870">
        <v>160</v>
      </c>
      <c r="H870">
        <v>1.7272949999999999E-2</v>
      </c>
      <c r="I870">
        <v>32.370570000000001</v>
      </c>
      <c r="J870">
        <v>8</v>
      </c>
      <c r="K870">
        <v>2.48723E-2</v>
      </c>
      <c r="L870">
        <v>8.5901010000000007</v>
      </c>
    </row>
    <row r="871" spans="1:12" x14ac:dyDescent="0.25">
      <c r="A871">
        <v>284</v>
      </c>
      <c r="B871">
        <v>0</v>
      </c>
      <c r="C871">
        <v>13.45021</v>
      </c>
      <c r="G871">
        <v>161</v>
      </c>
      <c r="H871">
        <v>1.7272949999999999E-2</v>
      </c>
      <c r="I871">
        <v>32.380569999999999</v>
      </c>
      <c r="J871">
        <v>9</v>
      </c>
      <c r="K871">
        <v>2.8151990000000002E-2</v>
      </c>
      <c r="L871">
        <v>9.8101289999999999</v>
      </c>
    </row>
    <row r="872" spans="1:12" x14ac:dyDescent="0.25">
      <c r="A872">
        <v>285</v>
      </c>
      <c r="B872">
        <v>0</v>
      </c>
      <c r="C872">
        <v>13.45021</v>
      </c>
      <c r="G872">
        <v>162</v>
      </c>
      <c r="H872">
        <v>1.7273190000000001E-2</v>
      </c>
      <c r="I872">
        <v>32.380569999999999</v>
      </c>
      <c r="J872">
        <v>10</v>
      </c>
      <c r="K872">
        <v>3.2303329999999998E-2</v>
      </c>
      <c r="L872">
        <v>11.250159999999999</v>
      </c>
    </row>
    <row r="873" spans="1:12" x14ac:dyDescent="0.25">
      <c r="A873">
        <v>286</v>
      </c>
      <c r="B873">
        <v>0</v>
      </c>
      <c r="C873">
        <v>13.46021</v>
      </c>
      <c r="G873">
        <v>163</v>
      </c>
      <c r="H873">
        <v>1.7273190000000001E-2</v>
      </c>
      <c r="I873">
        <v>32.380569999999999</v>
      </c>
      <c r="J873">
        <v>11</v>
      </c>
      <c r="K873">
        <v>3.8896319999999998E-2</v>
      </c>
      <c r="L873">
        <v>12.760199999999999</v>
      </c>
    </row>
    <row r="874" spans="1:12" x14ac:dyDescent="0.25">
      <c r="A874">
        <v>287</v>
      </c>
      <c r="B874">
        <v>0</v>
      </c>
      <c r="C874">
        <v>13.46021</v>
      </c>
      <c r="G874">
        <v>164</v>
      </c>
      <c r="H874">
        <v>1.7273190000000001E-2</v>
      </c>
      <c r="I874">
        <v>32.380569999999999</v>
      </c>
      <c r="J874">
        <v>12</v>
      </c>
      <c r="K874">
        <v>4.521418E-2</v>
      </c>
      <c r="L874">
        <v>14.540240000000001</v>
      </c>
    </row>
    <row r="875" spans="1:12" x14ac:dyDescent="0.25">
      <c r="A875">
        <v>288</v>
      </c>
      <c r="B875">
        <v>0</v>
      </c>
      <c r="C875">
        <v>13.46021</v>
      </c>
      <c r="G875">
        <v>165</v>
      </c>
      <c r="H875">
        <v>1.7273429999999999E-2</v>
      </c>
      <c r="I875">
        <v>32.390569999999997</v>
      </c>
      <c r="J875">
        <v>13</v>
      </c>
      <c r="K875">
        <v>5.2668329999999999E-2</v>
      </c>
      <c r="L875">
        <v>15.890269999999999</v>
      </c>
    </row>
    <row r="876" spans="1:12" x14ac:dyDescent="0.25">
      <c r="A876">
        <v>289</v>
      </c>
      <c r="B876">
        <v>0</v>
      </c>
      <c r="C876">
        <v>13.46021</v>
      </c>
      <c r="G876">
        <v>166</v>
      </c>
      <c r="H876">
        <v>1.7273429999999999E-2</v>
      </c>
      <c r="I876">
        <v>32.390569999999997</v>
      </c>
      <c r="J876">
        <v>14</v>
      </c>
      <c r="K876">
        <v>6.3972470000000003E-2</v>
      </c>
      <c r="L876">
        <v>17.040289999999999</v>
      </c>
    </row>
    <row r="877" spans="1:12" x14ac:dyDescent="0.25">
      <c r="A877">
        <v>290</v>
      </c>
      <c r="B877">
        <v>0</v>
      </c>
      <c r="C877">
        <v>13.47021</v>
      </c>
      <c r="G877">
        <v>167</v>
      </c>
      <c r="H877">
        <v>1.7273429999999999E-2</v>
      </c>
      <c r="I877">
        <v>32.390569999999997</v>
      </c>
      <c r="J877">
        <v>15</v>
      </c>
      <c r="K877">
        <v>8.455443E-2</v>
      </c>
      <c r="L877">
        <v>18.310320000000001</v>
      </c>
    </row>
    <row r="878" spans="1:12" x14ac:dyDescent="0.25">
      <c r="A878">
        <v>291</v>
      </c>
      <c r="B878">
        <v>0</v>
      </c>
      <c r="C878">
        <v>13.47021</v>
      </c>
      <c r="G878">
        <v>168</v>
      </c>
      <c r="H878">
        <v>1.727366E-2</v>
      </c>
      <c r="I878">
        <v>32.390569999999997</v>
      </c>
      <c r="J878">
        <v>16</v>
      </c>
      <c r="K878">
        <v>0.1537366</v>
      </c>
      <c r="L878">
        <v>20.030360000000002</v>
      </c>
    </row>
    <row r="879" spans="1:12" x14ac:dyDescent="0.25">
      <c r="A879">
        <v>292</v>
      </c>
      <c r="B879">
        <v>0</v>
      </c>
      <c r="C879">
        <v>13.47021</v>
      </c>
      <c r="G879">
        <v>169</v>
      </c>
      <c r="H879">
        <v>1.727366E-2</v>
      </c>
      <c r="I879">
        <v>32.400570000000002</v>
      </c>
      <c r="J879">
        <v>17</v>
      </c>
      <c r="K879">
        <v>0.85186390000000001</v>
      </c>
      <c r="L879">
        <v>21.670400000000001</v>
      </c>
    </row>
    <row r="880" spans="1:12" x14ac:dyDescent="0.25">
      <c r="A880">
        <v>293</v>
      </c>
      <c r="B880">
        <v>0</v>
      </c>
      <c r="C880">
        <v>13.47021</v>
      </c>
      <c r="G880">
        <v>170</v>
      </c>
      <c r="H880">
        <v>1.727366E-2</v>
      </c>
      <c r="I880">
        <v>32.400570000000002</v>
      </c>
    </row>
    <row r="881" spans="1:12" x14ac:dyDescent="0.25">
      <c r="A881">
        <v>294</v>
      </c>
      <c r="B881">
        <v>0</v>
      </c>
      <c r="C881">
        <v>13.48021</v>
      </c>
      <c r="G881">
        <v>171</v>
      </c>
      <c r="H881">
        <v>1.727366E-2</v>
      </c>
      <c r="I881">
        <v>32.400570000000002</v>
      </c>
      <c r="J881" t="s">
        <v>0</v>
      </c>
      <c r="K881" t="s">
        <v>1</v>
      </c>
      <c r="L881" t="s">
        <v>2</v>
      </c>
    </row>
    <row r="882" spans="1:12" x14ac:dyDescent="0.25">
      <c r="A882">
        <v>295</v>
      </c>
      <c r="B882">
        <v>0</v>
      </c>
      <c r="C882">
        <v>13.48021</v>
      </c>
      <c r="G882">
        <v>172</v>
      </c>
      <c r="H882">
        <v>1.7273899999999998E-2</v>
      </c>
      <c r="I882">
        <v>32.400570000000002</v>
      </c>
      <c r="J882">
        <v>2</v>
      </c>
      <c r="K882">
        <v>1.377511E-2</v>
      </c>
      <c r="L882">
        <v>0.01</v>
      </c>
    </row>
    <row r="883" spans="1:12" x14ac:dyDescent="0.25">
      <c r="A883">
        <v>296</v>
      </c>
      <c r="B883">
        <v>0</v>
      </c>
      <c r="C883">
        <v>13.48021</v>
      </c>
      <c r="G883">
        <v>173</v>
      </c>
      <c r="H883">
        <v>1.7273899999999998E-2</v>
      </c>
      <c r="I883">
        <v>32.41057</v>
      </c>
      <c r="J883">
        <v>3</v>
      </c>
      <c r="K883">
        <v>1.481557E-2</v>
      </c>
      <c r="L883">
        <v>1.7399990000000001</v>
      </c>
    </row>
    <row r="884" spans="1:12" x14ac:dyDescent="0.25">
      <c r="A884">
        <v>297</v>
      </c>
      <c r="B884">
        <v>0</v>
      </c>
      <c r="C884">
        <v>13.48021</v>
      </c>
      <c r="G884">
        <v>174</v>
      </c>
      <c r="H884">
        <v>1.7273899999999998E-2</v>
      </c>
      <c r="I884">
        <v>32.41057</v>
      </c>
      <c r="J884">
        <v>4</v>
      </c>
      <c r="K884">
        <v>1.6191959999999998E-2</v>
      </c>
      <c r="L884">
        <v>3.2599969999999998</v>
      </c>
    </row>
    <row r="885" spans="1:12" x14ac:dyDescent="0.25">
      <c r="A885">
        <v>298</v>
      </c>
      <c r="B885">
        <v>0</v>
      </c>
      <c r="C885">
        <v>13.490209999999999</v>
      </c>
      <c r="G885">
        <v>175</v>
      </c>
      <c r="H885">
        <v>1.727414E-2</v>
      </c>
      <c r="I885">
        <v>32.41057</v>
      </c>
      <c r="J885">
        <v>5</v>
      </c>
      <c r="K885">
        <v>1.7827269999999999E-2</v>
      </c>
      <c r="L885">
        <v>5.0300200000000004</v>
      </c>
    </row>
    <row r="886" spans="1:12" x14ac:dyDescent="0.25">
      <c r="A886">
        <v>299</v>
      </c>
      <c r="B886">
        <v>0</v>
      </c>
      <c r="C886">
        <v>13.490209999999999</v>
      </c>
      <c r="G886">
        <v>176</v>
      </c>
      <c r="H886">
        <v>1.727414E-2</v>
      </c>
      <c r="I886">
        <v>32.420569999999998</v>
      </c>
      <c r="J886">
        <v>6</v>
      </c>
      <c r="K886">
        <v>1.9789930000000001E-2</v>
      </c>
      <c r="L886">
        <v>6.7900609999999997</v>
      </c>
    </row>
    <row r="887" spans="1:12" x14ac:dyDescent="0.25">
      <c r="A887">
        <v>300</v>
      </c>
      <c r="B887">
        <v>0</v>
      </c>
      <c r="C887">
        <v>13.490209999999999</v>
      </c>
      <c r="G887">
        <v>177</v>
      </c>
      <c r="H887">
        <v>1.727414E-2</v>
      </c>
      <c r="I887">
        <v>32.420569999999998</v>
      </c>
      <c r="J887">
        <v>7</v>
      </c>
      <c r="K887">
        <v>2.1743060000000002E-2</v>
      </c>
      <c r="L887">
        <v>8.5401000000000007</v>
      </c>
    </row>
    <row r="888" spans="1:12" x14ac:dyDescent="0.25">
      <c r="A888">
        <v>301</v>
      </c>
      <c r="B888">
        <v>0</v>
      </c>
      <c r="C888">
        <v>13.490209999999999</v>
      </c>
      <c r="G888">
        <v>178</v>
      </c>
      <c r="H888">
        <v>1.7274379999999999E-2</v>
      </c>
      <c r="I888">
        <v>32.420569999999998</v>
      </c>
      <c r="J888">
        <v>8</v>
      </c>
      <c r="K888">
        <v>2.4776220000000002E-2</v>
      </c>
      <c r="L888">
        <v>10.04013</v>
      </c>
    </row>
    <row r="889" spans="1:12" x14ac:dyDescent="0.25">
      <c r="A889">
        <v>302</v>
      </c>
      <c r="B889">
        <v>0</v>
      </c>
      <c r="C889">
        <v>13.500209999999999</v>
      </c>
      <c r="G889">
        <v>179</v>
      </c>
      <c r="H889">
        <v>1.7274379999999999E-2</v>
      </c>
      <c r="I889">
        <v>32.420569999999998</v>
      </c>
      <c r="J889">
        <v>9</v>
      </c>
      <c r="K889">
        <v>2.8733249999999998E-2</v>
      </c>
      <c r="L889">
        <v>11.750170000000001</v>
      </c>
    </row>
    <row r="890" spans="1:12" x14ac:dyDescent="0.25">
      <c r="A890">
        <v>303</v>
      </c>
      <c r="B890">
        <v>0</v>
      </c>
      <c r="C890">
        <v>13.500209999999999</v>
      </c>
      <c r="G890">
        <v>180</v>
      </c>
      <c r="H890">
        <v>1.7274379999999999E-2</v>
      </c>
      <c r="I890">
        <v>32.43056</v>
      </c>
      <c r="J890">
        <v>10</v>
      </c>
      <c r="K890">
        <v>3.4273619999999998E-2</v>
      </c>
      <c r="L890">
        <v>13.430210000000001</v>
      </c>
    </row>
    <row r="891" spans="1:12" x14ac:dyDescent="0.25">
      <c r="A891">
        <v>304</v>
      </c>
      <c r="B891">
        <v>0</v>
      </c>
      <c r="C891">
        <v>13.500209999999999</v>
      </c>
      <c r="G891">
        <v>181</v>
      </c>
      <c r="H891">
        <v>1.7274620000000001E-2</v>
      </c>
      <c r="I891">
        <v>32.43056</v>
      </c>
      <c r="J891">
        <v>11</v>
      </c>
      <c r="K891">
        <v>3.7588120000000003E-2</v>
      </c>
      <c r="L891">
        <v>15.270250000000001</v>
      </c>
    </row>
    <row r="892" spans="1:12" x14ac:dyDescent="0.25">
      <c r="A892">
        <v>305</v>
      </c>
      <c r="B892">
        <v>0</v>
      </c>
      <c r="C892">
        <v>13.500209999999999</v>
      </c>
      <c r="G892">
        <v>182</v>
      </c>
      <c r="H892">
        <v>1.7274620000000001E-2</v>
      </c>
      <c r="I892">
        <v>32.43056</v>
      </c>
      <c r="J892">
        <v>12</v>
      </c>
      <c r="K892">
        <v>4.3393609999999999E-2</v>
      </c>
      <c r="L892">
        <v>16.210280000000001</v>
      </c>
    </row>
    <row r="893" spans="1:12" x14ac:dyDescent="0.25">
      <c r="A893">
        <v>306</v>
      </c>
      <c r="B893">
        <v>0</v>
      </c>
      <c r="C893">
        <v>13.510210000000001</v>
      </c>
      <c r="G893">
        <v>183</v>
      </c>
      <c r="H893">
        <v>1.7274620000000001E-2</v>
      </c>
      <c r="I893">
        <v>32.43056</v>
      </c>
      <c r="J893">
        <v>13</v>
      </c>
      <c r="K893">
        <v>0</v>
      </c>
      <c r="L893">
        <v>21.21039</v>
      </c>
    </row>
    <row r="894" spans="1:12" x14ac:dyDescent="0.25">
      <c r="A894">
        <v>307</v>
      </c>
      <c r="B894">
        <v>1.2989280000000001E-2</v>
      </c>
      <c r="C894">
        <v>13.510210000000001</v>
      </c>
      <c r="G894">
        <v>184</v>
      </c>
      <c r="H894">
        <v>1.7274620000000001E-2</v>
      </c>
      <c r="I894">
        <v>32.440559999999998</v>
      </c>
      <c r="J894">
        <v>14</v>
      </c>
      <c r="K894">
        <v>0</v>
      </c>
      <c r="L894">
        <v>22.290410000000001</v>
      </c>
    </row>
    <row r="895" spans="1:12" x14ac:dyDescent="0.25">
      <c r="A895">
        <v>308</v>
      </c>
      <c r="B895">
        <v>1.3015509999999999E-2</v>
      </c>
      <c r="C895">
        <v>13.84022</v>
      </c>
      <c r="G895">
        <v>185</v>
      </c>
      <c r="H895">
        <v>1.727486E-2</v>
      </c>
      <c r="I895">
        <v>32.440559999999998</v>
      </c>
      <c r="J895">
        <v>15</v>
      </c>
      <c r="K895">
        <v>0</v>
      </c>
      <c r="L895">
        <v>22.300419999999999</v>
      </c>
    </row>
    <row r="896" spans="1:12" x14ac:dyDescent="0.25">
      <c r="A896">
        <v>309</v>
      </c>
      <c r="B896">
        <v>1.304197E-2</v>
      </c>
      <c r="C896">
        <v>14.140230000000001</v>
      </c>
      <c r="G896">
        <v>186</v>
      </c>
      <c r="H896">
        <v>1.727486E-2</v>
      </c>
      <c r="I896">
        <v>32.440559999999998</v>
      </c>
      <c r="J896">
        <v>16</v>
      </c>
      <c r="K896">
        <v>0</v>
      </c>
      <c r="L896">
        <v>22.300419999999999</v>
      </c>
    </row>
    <row r="897" spans="1:12" x14ac:dyDescent="0.25">
      <c r="A897">
        <v>310</v>
      </c>
      <c r="B897">
        <v>1.3068440000000001E-2</v>
      </c>
      <c r="C897">
        <v>14.460240000000001</v>
      </c>
      <c r="G897">
        <v>187</v>
      </c>
      <c r="H897">
        <v>1.727486E-2</v>
      </c>
      <c r="I897">
        <v>32.440559999999998</v>
      </c>
      <c r="J897">
        <v>17</v>
      </c>
      <c r="K897">
        <v>0</v>
      </c>
      <c r="L897">
        <v>22.300419999999999</v>
      </c>
    </row>
    <row r="898" spans="1:12" x14ac:dyDescent="0.25">
      <c r="A898">
        <v>311</v>
      </c>
      <c r="B898">
        <v>1.309514E-2</v>
      </c>
      <c r="C898">
        <v>14.770239999999999</v>
      </c>
      <c r="G898">
        <v>188</v>
      </c>
      <c r="H898">
        <v>1.727509E-2</v>
      </c>
      <c r="I898">
        <v>32.450560000000003</v>
      </c>
      <c r="J898">
        <v>18</v>
      </c>
      <c r="K898">
        <v>4.2814020000000001E-2</v>
      </c>
      <c r="L898">
        <v>22.310420000000001</v>
      </c>
    </row>
    <row r="899" spans="1:12" x14ac:dyDescent="0.25">
      <c r="A899">
        <v>312</v>
      </c>
      <c r="B899">
        <v>1.707506E-2</v>
      </c>
      <c r="C899">
        <v>15.110250000000001</v>
      </c>
      <c r="G899">
        <v>189</v>
      </c>
      <c r="H899">
        <v>1.727509E-2</v>
      </c>
      <c r="I899">
        <v>32.450560000000003</v>
      </c>
      <c r="J899">
        <v>19</v>
      </c>
      <c r="K899">
        <v>4.257727E-2</v>
      </c>
      <c r="L899">
        <v>22.58042</v>
      </c>
    </row>
    <row r="900" spans="1:12" x14ac:dyDescent="0.25">
      <c r="A900">
        <v>313</v>
      </c>
      <c r="B900">
        <v>1.7109630000000001E-2</v>
      </c>
      <c r="C900">
        <v>15.47026</v>
      </c>
      <c r="G900">
        <v>190</v>
      </c>
      <c r="H900">
        <v>1.727509E-2</v>
      </c>
      <c r="I900">
        <v>32.450560000000003</v>
      </c>
      <c r="J900">
        <v>20</v>
      </c>
      <c r="K900">
        <v>4.2276620000000001E-2</v>
      </c>
      <c r="L900">
        <v>22.910430000000002</v>
      </c>
    </row>
    <row r="901" spans="1:12" x14ac:dyDescent="0.25">
      <c r="A901">
        <v>314</v>
      </c>
      <c r="B901">
        <v>2.025151E-2</v>
      </c>
      <c r="C901">
        <v>15.820270000000001</v>
      </c>
      <c r="G901">
        <v>191</v>
      </c>
      <c r="H901">
        <v>1.727509E-2</v>
      </c>
      <c r="I901">
        <v>32.450560000000003</v>
      </c>
      <c r="J901">
        <v>21</v>
      </c>
      <c r="K901">
        <v>4.2037730000000002E-2</v>
      </c>
      <c r="L901">
        <v>23.190439999999999</v>
      </c>
    </row>
    <row r="902" spans="1:12" x14ac:dyDescent="0.25">
      <c r="A902">
        <v>315</v>
      </c>
      <c r="B902">
        <v>2.027822E-2</v>
      </c>
      <c r="C902">
        <v>18.03032</v>
      </c>
      <c r="G902">
        <v>192</v>
      </c>
      <c r="H902">
        <v>1.7275329999999998E-2</v>
      </c>
      <c r="I902">
        <v>32.460560000000001</v>
      </c>
      <c r="J902">
        <v>22</v>
      </c>
      <c r="K902">
        <v>0</v>
      </c>
      <c r="L902">
        <v>23.54044</v>
      </c>
    </row>
    <row r="903" spans="1:12" x14ac:dyDescent="0.25">
      <c r="A903">
        <v>316</v>
      </c>
      <c r="B903">
        <v>2.0324950000000001E-2</v>
      </c>
      <c r="C903">
        <v>18.250319999999999</v>
      </c>
      <c r="G903">
        <v>193</v>
      </c>
      <c r="H903">
        <v>1.7275329999999998E-2</v>
      </c>
      <c r="I903">
        <v>32.460560000000001</v>
      </c>
      <c r="J903">
        <v>23</v>
      </c>
      <c r="K903">
        <v>4.1830300000000001E-2</v>
      </c>
      <c r="L903">
        <v>23.550439999999998</v>
      </c>
    </row>
    <row r="904" spans="1:12" x14ac:dyDescent="0.25">
      <c r="A904">
        <v>317</v>
      </c>
      <c r="B904">
        <v>2.0370719999999998E-2</v>
      </c>
      <c r="C904">
        <v>18.60033</v>
      </c>
      <c r="G904">
        <v>194</v>
      </c>
      <c r="H904">
        <v>1.7275329999999998E-2</v>
      </c>
      <c r="I904">
        <v>32.460560000000001</v>
      </c>
      <c r="J904">
        <v>24</v>
      </c>
      <c r="K904">
        <v>4.1711570000000003E-2</v>
      </c>
      <c r="L904">
        <v>23.690449999999998</v>
      </c>
    </row>
    <row r="905" spans="1:12" x14ac:dyDescent="0.25">
      <c r="A905">
        <v>318</v>
      </c>
      <c r="B905">
        <v>2.0416739999999999E-2</v>
      </c>
      <c r="C905">
        <v>18.960339999999999</v>
      </c>
      <c r="G905">
        <v>195</v>
      </c>
      <c r="H905">
        <v>1.7275570000000001E-2</v>
      </c>
      <c r="I905">
        <v>32.460560000000001</v>
      </c>
      <c r="J905">
        <v>25</v>
      </c>
      <c r="K905">
        <v>4.1595699999999999E-2</v>
      </c>
      <c r="L905">
        <v>23.830449999999999</v>
      </c>
    </row>
    <row r="906" spans="1:12" x14ac:dyDescent="0.25">
      <c r="A906">
        <v>319</v>
      </c>
      <c r="B906">
        <v>2.2535090000000001E-2</v>
      </c>
      <c r="C906">
        <v>19.320350000000001</v>
      </c>
      <c r="G906">
        <v>196</v>
      </c>
      <c r="H906">
        <v>1.7275570000000001E-2</v>
      </c>
      <c r="I906">
        <v>32.470559999999999</v>
      </c>
      <c r="J906">
        <v>26</v>
      </c>
      <c r="K906">
        <v>4.1481730000000001E-2</v>
      </c>
      <c r="L906">
        <v>23.980450000000001</v>
      </c>
    </row>
    <row r="907" spans="1:12" x14ac:dyDescent="0.25">
      <c r="A907">
        <v>320</v>
      </c>
      <c r="B907">
        <v>2.507591E-2</v>
      </c>
      <c r="C907">
        <v>20.68038</v>
      </c>
      <c r="G907">
        <v>197</v>
      </c>
      <c r="H907">
        <v>1.7275570000000001E-2</v>
      </c>
      <c r="I907">
        <v>32.470559999999999</v>
      </c>
      <c r="J907">
        <v>27</v>
      </c>
      <c r="K907">
        <v>4.1366100000000003E-2</v>
      </c>
      <c r="L907">
        <v>24.130459999999999</v>
      </c>
    </row>
    <row r="908" spans="1:12" x14ac:dyDescent="0.25">
      <c r="A908">
        <v>321</v>
      </c>
      <c r="B908">
        <v>2.6221990000000001E-2</v>
      </c>
      <c r="C908">
        <v>22.000409999999999</v>
      </c>
      <c r="G908">
        <v>198</v>
      </c>
      <c r="H908">
        <v>1.7275570000000001E-2</v>
      </c>
      <c r="I908">
        <v>32.470559999999999</v>
      </c>
      <c r="J908">
        <v>28</v>
      </c>
      <c r="K908">
        <v>4.1255710000000001E-2</v>
      </c>
      <c r="L908">
        <v>24.27046</v>
      </c>
    </row>
    <row r="909" spans="1:12" x14ac:dyDescent="0.25">
      <c r="A909">
        <v>322</v>
      </c>
      <c r="B909">
        <v>2.9930829999999999E-2</v>
      </c>
      <c r="C909">
        <v>23.530439999999999</v>
      </c>
      <c r="G909">
        <v>199</v>
      </c>
      <c r="H909">
        <v>1.7275809999999999E-2</v>
      </c>
      <c r="I909">
        <v>32.470559999999999</v>
      </c>
      <c r="J909">
        <v>29</v>
      </c>
      <c r="K909">
        <v>4.1096210000000001E-2</v>
      </c>
      <c r="L909">
        <v>24.510470000000002</v>
      </c>
    </row>
    <row r="910" spans="1:12" x14ac:dyDescent="0.25">
      <c r="A910">
        <v>323</v>
      </c>
      <c r="B910">
        <v>3.6942959999999997E-2</v>
      </c>
      <c r="C910">
        <v>24.920480000000001</v>
      </c>
      <c r="G910">
        <v>200</v>
      </c>
      <c r="H910">
        <v>1.7275809999999999E-2</v>
      </c>
      <c r="I910">
        <v>32.480559999999997</v>
      </c>
      <c r="J910">
        <v>30</v>
      </c>
      <c r="K910">
        <v>4.094267E-2</v>
      </c>
      <c r="L910">
        <v>24.75047</v>
      </c>
    </row>
    <row r="911" spans="1:12" x14ac:dyDescent="0.25">
      <c r="A911">
        <v>324</v>
      </c>
      <c r="B911">
        <v>3.7013530000000003E-2</v>
      </c>
      <c r="C911">
        <v>26.51051</v>
      </c>
      <c r="G911">
        <v>201</v>
      </c>
      <c r="H911">
        <v>1.7275809999999999E-2</v>
      </c>
      <c r="I911">
        <v>32.480559999999997</v>
      </c>
      <c r="J911">
        <v>31</v>
      </c>
      <c r="K911">
        <v>4.0830369999999998E-2</v>
      </c>
      <c r="L911">
        <v>24.91047</v>
      </c>
    </row>
    <row r="912" spans="1:12" x14ac:dyDescent="0.25">
      <c r="A912">
        <v>325</v>
      </c>
      <c r="B912">
        <v>3.7153239999999997E-2</v>
      </c>
      <c r="C912">
        <v>26.710519999999999</v>
      </c>
      <c r="G912">
        <v>202</v>
      </c>
      <c r="H912">
        <v>1.7275809999999999E-2</v>
      </c>
      <c r="I912">
        <v>32.480559999999997</v>
      </c>
      <c r="J912">
        <v>32</v>
      </c>
      <c r="K912">
        <v>4.3495659999999998E-2</v>
      </c>
      <c r="L912">
        <v>25.07048</v>
      </c>
    </row>
    <row r="913" spans="1:12" x14ac:dyDescent="0.25">
      <c r="A913">
        <v>326</v>
      </c>
      <c r="B913">
        <v>3.7290810000000001E-2</v>
      </c>
      <c r="C913">
        <v>27.040520000000001</v>
      </c>
      <c r="G913">
        <v>203</v>
      </c>
      <c r="H913">
        <v>1.7276050000000001E-2</v>
      </c>
      <c r="I913">
        <v>32.480559999999997</v>
      </c>
      <c r="J913">
        <v>33</v>
      </c>
      <c r="K913">
        <v>4.9803020000000003E-2</v>
      </c>
      <c r="L913">
        <v>26.650510000000001</v>
      </c>
    </row>
    <row r="914" spans="1:12" x14ac:dyDescent="0.25">
      <c r="A914">
        <v>327</v>
      </c>
      <c r="B914">
        <v>3.74279E-2</v>
      </c>
      <c r="C914">
        <v>27.40053</v>
      </c>
      <c r="G914">
        <v>204</v>
      </c>
      <c r="H914">
        <v>1.7276050000000001E-2</v>
      </c>
      <c r="I914">
        <v>32.490549999999999</v>
      </c>
      <c r="J914">
        <v>34</v>
      </c>
      <c r="K914">
        <v>6.2108040000000003E-2</v>
      </c>
      <c r="L914">
        <v>27.710540000000002</v>
      </c>
    </row>
    <row r="915" spans="1:12" x14ac:dyDescent="0.25">
      <c r="A915">
        <v>328</v>
      </c>
      <c r="B915">
        <v>3.7564750000000001E-2</v>
      </c>
      <c r="C915">
        <v>27.750540000000001</v>
      </c>
      <c r="G915">
        <v>205</v>
      </c>
      <c r="H915">
        <v>1.7276050000000001E-2</v>
      </c>
      <c r="I915">
        <v>32.490549999999999</v>
      </c>
      <c r="J915">
        <v>35</v>
      </c>
      <c r="K915">
        <v>6.3552860000000003E-2</v>
      </c>
      <c r="L915">
        <v>28.940570000000001</v>
      </c>
    </row>
    <row r="916" spans="1:12" x14ac:dyDescent="0.25">
      <c r="A916">
        <v>329</v>
      </c>
      <c r="B916">
        <v>3.7701129999999999E-2</v>
      </c>
      <c r="C916">
        <v>28.080549999999999</v>
      </c>
      <c r="G916">
        <v>206</v>
      </c>
      <c r="H916">
        <v>1.7276050000000001E-2</v>
      </c>
      <c r="I916">
        <v>32.490549999999999</v>
      </c>
      <c r="J916">
        <v>36</v>
      </c>
      <c r="K916">
        <v>7.4025629999999995E-2</v>
      </c>
      <c r="L916">
        <v>30.110589999999998</v>
      </c>
    </row>
    <row r="917" spans="1:12" x14ac:dyDescent="0.25">
      <c r="A917">
        <v>330</v>
      </c>
      <c r="B917">
        <v>3.7836309999999998E-2</v>
      </c>
      <c r="C917">
        <v>28.420559999999998</v>
      </c>
      <c r="G917">
        <v>207</v>
      </c>
      <c r="H917">
        <v>1.727629E-2</v>
      </c>
      <c r="I917">
        <v>32.500549999999997</v>
      </c>
      <c r="J917">
        <v>37</v>
      </c>
      <c r="K917">
        <v>0.12424490000000001</v>
      </c>
      <c r="L917">
        <v>31.100619999999999</v>
      </c>
    </row>
    <row r="918" spans="1:12" x14ac:dyDescent="0.25">
      <c r="A918">
        <v>331</v>
      </c>
      <c r="B918">
        <v>3.797126E-2</v>
      </c>
      <c r="C918">
        <v>28.780560000000001</v>
      </c>
      <c r="G918">
        <v>208</v>
      </c>
      <c r="H918">
        <v>1.727629E-2</v>
      </c>
      <c r="I918">
        <v>32.500549999999997</v>
      </c>
      <c r="J918">
        <v>38</v>
      </c>
      <c r="K918">
        <v>0.37726759999999998</v>
      </c>
      <c r="L918">
        <v>32.63053</v>
      </c>
    </row>
    <row r="919" spans="1:12" x14ac:dyDescent="0.25">
      <c r="A919">
        <v>332</v>
      </c>
      <c r="B919">
        <v>3.810525E-2</v>
      </c>
      <c r="C919">
        <v>29.120570000000001</v>
      </c>
      <c r="G919">
        <v>209</v>
      </c>
      <c r="H919">
        <v>1.7276529999999998E-2</v>
      </c>
      <c r="I919">
        <v>32.500549999999997</v>
      </c>
    </row>
    <row r="920" spans="1:12" x14ac:dyDescent="0.25">
      <c r="A920">
        <v>333</v>
      </c>
      <c r="B920">
        <v>3.823853E-2</v>
      </c>
      <c r="C920">
        <v>29.46058</v>
      </c>
      <c r="G920">
        <v>210</v>
      </c>
      <c r="H920">
        <v>1.7276529999999998E-2</v>
      </c>
      <c r="I920">
        <v>32.510550000000002</v>
      </c>
      <c r="J920" t="s">
        <v>0</v>
      </c>
      <c r="K920" t="s">
        <v>1</v>
      </c>
      <c r="L920" t="s">
        <v>2</v>
      </c>
    </row>
    <row r="921" spans="1:12" x14ac:dyDescent="0.25">
      <c r="A921">
        <v>334</v>
      </c>
      <c r="B921">
        <v>3.837132E-2</v>
      </c>
      <c r="C921">
        <v>29.80059</v>
      </c>
      <c r="G921">
        <v>211</v>
      </c>
      <c r="H921">
        <v>1.7276529999999998E-2</v>
      </c>
      <c r="I921">
        <v>32.510550000000002</v>
      </c>
      <c r="J921">
        <v>2</v>
      </c>
      <c r="K921">
        <v>1.451468E-2</v>
      </c>
      <c r="L921">
        <v>0.01</v>
      </c>
    </row>
    <row r="922" spans="1:12" x14ac:dyDescent="0.25">
      <c r="A922">
        <v>335</v>
      </c>
      <c r="B922">
        <v>3.8503410000000002E-2</v>
      </c>
      <c r="C922">
        <v>30.14059</v>
      </c>
      <c r="G922">
        <v>212</v>
      </c>
      <c r="H922">
        <v>1.7276529999999998E-2</v>
      </c>
      <c r="I922">
        <v>32.510550000000002</v>
      </c>
      <c r="J922">
        <v>3</v>
      </c>
      <c r="K922">
        <v>1.55251E-2</v>
      </c>
      <c r="L922">
        <v>1.459999</v>
      </c>
    </row>
    <row r="923" spans="1:12" x14ac:dyDescent="0.25">
      <c r="A923">
        <v>336</v>
      </c>
      <c r="B923">
        <v>3.8634780000000001E-2</v>
      </c>
      <c r="C923">
        <v>30.470600000000001</v>
      </c>
      <c r="G923">
        <v>213</v>
      </c>
      <c r="H923">
        <v>1.7276759999999999E-2</v>
      </c>
      <c r="I923">
        <v>32.510550000000002</v>
      </c>
      <c r="J923">
        <v>4</v>
      </c>
      <c r="K923">
        <v>1.6662119999999999E-2</v>
      </c>
      <c r="L923">
        <v>2.9699979999999999</v>
      </c>
    </row>
    <row r="924" spans="1:12" x14ac:dyDescent="0.25">
      <c r="A924">
        <v>337</v>
      </c>
      <c r="B924">
        <v>3.8764949999999999E-2</v>
      </c>
      <c r="C924">
        <v>30.81061</v>
      </c>
      <c r="G924">
        <v>214</v>
      </c>
      <c r="H924">
        <v>1.7276759999999999E-2</v>
      </c>
      <c r="I924">
        <v>32.52055</v>
      </c>
      <c r="J924">
        <v>5</v>
      </c>
      <c r="K924">
        <v>1.7973179999999998E-2</v>
      </c>
      <c r="L924">
        <v>4.4400069999999996</v>
      </c>
    </row>
    <row r="925" spans="1:12" x14ac:dyDescent="0.25">
      <c r="A925">
        <v>338</v>
      </c>
      <c r="B925">
        <v>3.8894409999999997E-2</v>
      </c>
      <c r="C925">
        <v>31.15062</v>
      </c>
      <c r="G925">
        <v>215</v>
      </c>
      <c r="H925">
        <v>1.7276759999999999E-2</v>
      </c>
      <c r="I925">
        <v>32.52055</v>
      </c>
      <c r="J925">
        <v>6</v>
      </c>
      <c r="K925">
        <v>1.925325E-2</v>
      </c>
      <c r="L925">
        <v>5.8800400000000002</v>
      </c>
    </row>
    <row r="926" spans="1:12" x14ac:dyDescent="0.25">
      <c r="A926">
        <v>339</v>
      </c>
      <c r="B926">
        <v>3.9022679999999997E-2</v>
      </c>
      <c r="C926">
        <v>31.500630000000001</v>
      </c>
      <c r="G926">
        <v>216</v>
      </c>
      <c r="H926">
        <v>1.7276759999999999E-2</v>
      </c>
      <c r="I926">
        <v>32.52055</v>
      </c>
      <c r="J926">
        <v>7</v>
      </c>
      <c r="K926">
        <v>2.1132229999999998E-2</v>
      </c>
      <c r="L926">
        <v>7.7100819999999999</v>
      </c>
    </row>
    <row r="927" spans="1:12" x14ac:dyDescent="0.25">
      <c r="A927">
        <v>340</v>
      </c>
      <c r="B927">
        <v>3.9149759999999999E-2</v>
      </c>
      <c r="C927">
        <v>31.850629999999999</v>
      </c>
      <c r="G927">
        <v>217</v>
      </c>
      <c r="H927">
        <v>1.7277000000000001E-2</v>
      </c>
      <c r="I927">
        <v>32.52055</v>
      </c>
      <c r="J927">
        <v>8</v>
      </c>
      <c r="K927">
        <v>2.2583010000000001E-2</v>
      </c>
      <c r="L927">
        <v>9.1601140000000001</v>
      </c>
    </row>
    <row r="928" spans="1:12" x14ac:dyDescent="0.25">
      <c r="A928">
        <v>341</v>
      </c>
      <c r="B928">
        <v>3.9276119999999998E-2</v>
      </c>
      <c r="C928">
        <v>32.210599999999999</v>
      </c>
      <c r="G928">
        <v>218</v>
      </c>
      <c r="H928">
        <v>1.7277000000000001E-2</v>
      </c>
      <c r="I928">
        <v>32.530549999999998</v>
      </c>
      <c r="J928">
        <v>9</v>
      </c>
      <c r="K928">
        <v>2.600098E-2</v>
      </c>
      <c r="L928">
        <v>11.04016</v>
      </c>
    </row>
    <row r="929" spans="1:12" x14ac:dyDescent="0.25">
      <c r="A929">
        <v>342</v>
      </c>
      <c r="B929">
        <v>4.5290709999999998E-2</v>
      </c>
      <c r="C929">
        <v>32.570540000000001</v>
      </c>
      <c r="G929">
        <v>219</v>
      </c>
      <c r="H929">
        <v>1.7277000000000001E-2</v>
      </c>
      <c r="I929">
        <v>32.530549999999998</v>
      </c>
      <c r="J929">
        <v>10</v>
      </c>
      <c r="K929">
        <v>2.9098269999999999E-2</v>
      </c>
      <c r="L929">
        <v>12.9602</v>
      </c>
    </row>
    <row r="930" spans="1:12" x14ac:dyDescent="0.25">
      <c r="A930">
        <v>343</v>
      </c>
      <c r="B930">
        <v>5.9379580000000001E-2</v>
      </c>
      <c r="C930">
        <v>33.710349999999998</v>
      </c>
      <c r="G930">
        <v>220</v>
      </c>
      <c r="H930">
        <v>1.7277239999999999E-2</v>
      </c>
      <c r="I930">
        <v>32.530549999999998</v>
      </c>
      <c r="J930">
        <v>11</v>
      </c>
      <c r="K930">
        <v>3.335714E-2</v>
      </c>
      <c r="L930">
        <v>14.390230000000001</v>
      </c>
    </row>
    <row r="931" spans="1:12" x14ac:dyDescent="0.25">
      <c r="A931">
        <v>344</v>
      </c>
      <c r="B931">
        <v>0.106544</v>
      </c>
      <c r="C931">
        <v>35.110120000000002</v>
      </c>
      <c r="G931">
        <v>221</v>
      </c>
      <c r="H931">
        <v>1.7277239999999999E-2</v>
      </c>
      <c r="I931">
        <v>32.540550000000003</v>
      </c>
      <c r="J931">
        <v>12</v>
      </c>
      <c r="K931">
        <v>3.948832E-2</v>
      </c>
      <c r="L931">
        <v>15.86027</v>
      </c>
    </row>
    <row r="932" spans="1:12" x14ac:dyDescent="0.25">
      <c r="A932">
        <v>345</v>
      </c>
      <c r="B932">
        <v>9.8759890000000003E-2</v>
      </c>
      <c r="C932">
        <v>37.07978</v>
      </c>
      <c r="G932">
        <v>222</v>
      </c>
      <c r="H932">
        <v>1.7277239999999999E-2</v>
      </c>
      <c r="I932">
        <v>32.540550000000003</v>
      </c>
      <c r="J932">
        <v>13</v>
      </c>
      <c r="K932">
        <v>5.1400179999999997E-2</v>
      </c>
      <c r="L932">
        <v>17.310300000000002</v>
      </c>
    </row>
    <row r="933" spans="1:12" x14ac:dyDescent="0.25">
      <c r="A933">
        <v>346</v>
      </c>
      <c r="B933">
        <v>9.383917E-2</v>
      </c>
      <c r="C933">
        <v>37.799660000000003</v>
      </c>
      <c r="G933">
        <v>223</v>
      </c>
      <c r="H933">
        <v>1.7277239999999999E-2</v>
      </c>
      <c r="I933">
        <v>32.540550000000003</v>
      </c>
      <c r="J933">
        <v>14</v>
      </c>
      <c r="K933">
        <v>7.0953370000000002E-2</v>
      </c>
      <c r="L933">
        <v>19.390350000000002</v>
      </c>
    </row>
    <row r="934" spans="1:12" x14ac:dyDescent="0.25">
      <c r="A934">
        <v>347</v>
      </c>
      <c r="B934">
        <v>0.1124077</v>
      </c>
      <c r="C934">
        <v>38.369570000000003</v>
      </c>
      <c r="G934">
        <v>224</v>
      </c>
      <c r="H934">
        <v>1.7277480000000001E-2</v>
      </c>
      <c r="I934">
        <v>32.550539999999998</v>
      </c>
      <c r="J934">
        <v>15</v>
      </c>
      <c r="K934">
        <v>7.1490999999999999E-2</v>
      </c>
      <c r="L934">
        <v>20.920380000000002</v>
      </c>
    </row>
    <row r="935" spans="1:12" x14ac:dyDescent="0.25">
      <c r="A935">
        <v>348</v>
      </c>
      <c r="B935">
        <v>0.10554959999999999</v>
      </c>
      <c r="C935">
        <v>40.629190000000001</v>
      </c>
      <c r="G935">
        <v>225</v>
      </c>
      <c r="H935">
        <v>1.7277480000000001E-2</v>
      </c>
      <c r="I935">
        <v>32.550539999999998</v>
      </c>
      <c r="J935">
        <v>16</v>
      </c>
      <c r="K935">
        <v>0</v>
      </c>
      <c r="L935">
        <v>21.700399999999998</v>
      </c>
    </row>
    <row r="936" spans="1:12" x14ac:dyDescent="0.25">
      <c r="A936">
        <v>349</v>
      </c>
      <c r="B936">
        <v>0.1001301</v>
      </c>
      <c r="C936">
        <v>41.269080000000002</v>
      </c>
      <c r="G936">
        <v>226</v>
      </c>
      <c r="H936">
        <v>1.7277480000000001E-2</v>
      </c>
      <c r="I936">
        <v>32.550539999999998</v>
      </c>
      <c r="J936">
        <v>17</v>
      </c>
      <c r="K936">
        <v>0</v>
      </c>
      <c r="L936">
        <v>21.700399999999998</v>
      </c>
    </row>
    <row r="937" spans="1:12" x14ac:dyDescent="0.25">
      <c r="A937">
        <v>350</v>
      </c>
      <c r="B937">
        <v>0.37236979999999997</v>
      </c>
      <c r="C937">
        <v>41.848979999999997</v>
      </c>
      <c r="G937">
        <v>227</v>
      </c>
      <c r="H937">
        <v>1.7277480000000001E-2</v>
      </c>
      <c r="I937">
        <v>32.550539999999998</v>
      </c>
      <c r="J937">
        <v>18</v>
      </c>
      <c r="K937">
        <v>0</v>
      </c>
      <c r="L937">
        <v>21.700399999999998</v>
      </c>
    </row>
    <row r="938" spans="1:12" x14ac:dyDescent="0.25">
      <c r="G938">
        <v>228</v>
      </c>
      <c r="H938">
        <v>1.727772E-2</v>
      </c>
      <c r="I938">
        <v>32.560540000000003</v>
      </c>
      <c r="J938">
        <v>19</v>
      </c>
      <c r="K938">
        <v>0</v>
      </c>
      <c r="L938">
        <v>21.7104</v>
      </c>
    </row>
    <row r="939" spans="1:12" x14ac:dyDescent="0.25">
      <c r="A939" t="s">
        <v>0</v>
      </c>
      <c r="B939" t="s">
        <v>1</v>
      </c>
      <c r="C939" t="s">
        <v>2</v>
      </c>
      <c r="G939">
        <v>229</v>
      </c>
      <c r="H939">
        <v>1.727772E-2</v>
      </c>
      <c r="I939">
        <v>32.560540000000003</v>
      </c>
      <c r="J939">
        <v>20</v>
      </c>
      <c r="K939">
        <v>0</v>
      </c>
      <c r="L939">
        <v>21.7104</v>
      </c>
    </row>
    <row r="940" spans="1:12" x14ac:dyDescent="0.25">
      <c r="A940">
        <v>2</v>
      </c>
      <c r="B940">
        <v>1.0931730000000001E-2</v>
      </c>
      <c r="C940">
        <v>0.01</v>
      </c>
      <c r="G940">
        <v>230</v>
      </c>
      <c r="H940">
        <v>1.727772E-2</v>
      </c>
      <c r="I940">
        <v>32.560540000000003</v>
      </c>
      <c r="J940">
        <v>21</v>
      </c>
      <c r="K940">
        <v>0</v>
      </c>
      <c r="L940">
        <v>21.7104</v>
      </c>
    </row>
    <row r="941" spans="1:12" x14ac:dyDescent="0.25">
      <c r="A941">
        <v>3</v>
      </c>
      <c r="B941">
        <v>1.2733700000000001E-2</v>
      </c>
      <c r="C941">
        <v>2.3699979999999998</v>
      </c>
      <c r="G941">
        <v>231</v>
      </c>
      <c r="H941">
        <v>1.727772E-2</v>
      </c>
      <c r="I941">
        <v>32.560540000000003</v>
      </c>
      <c r="J941">
        <v>22</v>
      </c>
      <c r="K941">
        <v>0</v>
      </c>
      <c r="L941">
        <v>21.720400000000001</v>
      </c>
    </row>
    <row r="942" spans="1:12" x14ac:dyDescent="0.25">
      <c r="A942">
        <v>4</v>
      </c>
      <c r="B942">
        <v>1.5219450000000001E-2</v>
      </c>
      <c r="C942">
        <v>5.2200249999999997</v>
      </c>
      <c r="G942">
        <v>232</v>
      </c>
      <c r="H942">
        <v>1.7277959999999998E-2</v>
      </c>
      <c r="I942">
        <v>32.570540000000001</v>
      </c>
      <c r="J942">
        <v>23</v>
      </c>
      <c r="K942">
        <v>0</v>
      </c>
      <c r="L942">
        <v>21.720400000000001</v>
      </c>
    </row>
    <row r="943" spans="1:12" x14ac:dyDescent="0.25">
      <c r="A943">
        <v>5</v>
      </c>
      <c r="B943">
        <v>1.8871550000000001E-2</v>
      </c>
      <c r="C943">
        <v>8.0300879999999992</v>
      </c>
      <c r="G943">
        <v>233</v>
      </c>
      <c r="H943">
        <v>1.7277959999999998E-2</v>
      </c>
      <c r="I943">
        <v>32.570540000000001</v>
      </c>
      <c r="J943">
        <v>24</v>
      </c>
      <c r="K943">
        <v>0</v>
      </c>
      <c r="L943">
        <v>21.720400000000001</v>
      </c>
    </row>
    <row r="944" spans="1:12" x14ac:dyDescent="0.25">
      <c r="A944">
        <v>6</v>
      </c>
      <c r="B944">
        <v>2.4396419999999999E-2</v>
      </c>
      <c r="C944">
        <v>10.80015</v>
      </c>
      <c r="G944">
        <v>234</v>
      </c>
      <c r="H944">
        <v>1.7277959999999998E-2</v>
      </c>
      <c r="I944">
        <v>32.570540000000001</v>
      </c>
      <c r="J944">
        <v>25</v>
      </c>
      <c r="K944">
        <v>0</v>
      </c>
      <c r="L944">
        <v>21.730399999999999</v>
      </c>
    </row>
    <row r="945" spans="1:12" x14ac:dyDescent="0.25">
      <c r="A945">
        <v>7</v>
      </c>
      <c r="B945">
        <v>0</v>
      </c>
      <c r="C945">
        <v>13.44021</v>
      </c>
      <c r="G945">
        <v>235</v>
      </c>
      <c r="H945">
        <v>1.7277959999999998E-2</v>
      </c>
      <c r="I945">
        <v>32.570540000000001</v>
      </c>
      <c r="J945">
        <v>26</v>
      </c>
      <c r="K945">
        <v>0</v>
      </c>
      <c r="L945">
        <v>21.730399999999999</v>
      </c>
    </row>
    <row r="946" spans="1:12" x14ac:dyDescent="0.25">
      <c r="A946">
        <v>8</v>
      </c>
      <c r="B946">
        <v>2.018642E-2</v>
      </c>
      <c r="C946">
        <v>13.44021</v>
      </c>
      <c r="G946">
        <v>236</v>
      </c>
      <c r="H946">
        <v>1.7277959999999998E-2</v>
      </c>
      <c r="I946">
        <v>32.580539999999999</v>
      </c>
      <c r="J946">
        <v>27</v>
      </c>
      <c r="K946">
        <v>0</v>
      </c>
      <c r="L946">
        <v>21.730399999999999</v>
      </c>
    </row>
    <row r="947" spans="1:12" x14ac:dyDescent="0.25">
      <c r="A947">
        <v>9</v>
      </c>
      <c r="B947">
        <v>2.827621E-2</v>
      </c>
      <c r="C947">
        <v>19.070340000000002</v>
      </c>
      <c r="G947">
        <v>237</v>
      </c>
      <c r="H947">
        <v>1.7278189999999999E-2</v>
      </c>
      <c r="I947">
        <v>32.580539999999999</v>
      </c>
      <c r="J947">
        <v>28</v>
      </c>
      <c r="K947">
        <v>0</v>
      </c>
      <c r="L947">
        <v>21.740400000000001</v>
      </c>
    </row>
    <row r="948" spans="1:12" x14ac:dyDescent="0.25">
      <c r="A948">
        <v>10</v>
      </c>
      <c r="B948">
        <v>0</v>
      </c>
      <c r="C948">
        <v>20.460370000000001</v>
      </c>
      <c r="G948">
        <v>238</v>
      </c>
      <c r="H948">
        <v>1.7278189999999999E-2</v>
      </c>
      <c r="I948">
        <v>32.580539999999999</v>
      </c>
      <c r="J948">
        <v>29</v>
      </c>
      <c r="K948">
        <v>0</v>
      </c>
      <c r="L948">
        <v>21.740400000000001</v>
      </c>
    </row>
    <row r="949" spans="1:12" x14ac:dyDescent="0.25">
      <c r="A949">
        <v>11</v>
      </c>
      <c r="B949">
        <v>0</v>
      </c>
      <c r="C949">
        <v>20.460370000000001</v>
      </c>
      <c r="G949">
        <v>239</v>
      </c>
      <c r="H949">
        <v>1.7278189999999999E-2</v>
      </c>
      <c r="I949">
        <v>32.580539999999999</v>
      </c>
      <c r="J949">
        <v>30</v>
      </c>
      <c r="K949">
        <v>0</v>
      </c>
      <c r="L949">
        <v>21.740400000000001</v>
      </c>
    </row>
    <row r="950" spans="1:12" x14ac:dyDescent="0.25">
      <c r="A950">
        <v>12</v>
      </c>
      <c r="B950">
        <v>2.3490190000000001E-2</v>
      </c>
      <c r="C950">
        <v>20.470369999999999</v>
      </c>
      <c r="G950">
        <v>240</v>
      </c>
      <c r="H950">
        <v>1.7278189999999999E-2</v>
      </c>
      <c r="I950">
        <v>32.590539999999997</v>
      </c>
      <c r="J950">
        <v>31</v>
      </c>
      <c r="K950">
        <v>0</v>
      </c>
      <c r="L950">
        <v>21.750399999999999</v>
      </c>
    </row>
    <row r="951" spans="1:12" x14ac:dyDescent="0.25">
      <c r="A951">
        <v>13</v>
      </c>
      <c r="B951">
        <v>2.4834160000000001E-2</v>
      </c>
      <c r="C951">
        <v>23.480440000000002</v>
      </c>
      <c r="G951">
        <v>241</v>
      </c>
      <c r="H951">
        <v>1.7278430000000001E-2</v>
      </c>
      <c r="I951">
        <v>32.590539999999997</v>
      </c>
      <c r="J951">
        <v>32</v>
      </c>
      <c r="K951">
        <v>0</v>
      </c>
      <c r="L951">
        <v>21.750399999999999</v>
      </c>
    </row>
    <row r="952" spans="1:12" x14ac:dyDescent="0.25">
      <c r="A952">
        <v>14</v>
      </c>
      <c r="B952">
        <v>2.3869040000000001E-2</v>
      </c>
      <c r="C952">
        <v>26.630510000000001</v>
      </c>
      <c r="G952">
        <v>242</v>
      </c>
      <c r="H952">
        <v>1.7278430000000001E-2</v>
      </c>
      <c r="I952">
        <v>32.590539999999997</v>
      </c>
      <c r="J952">
        <v>33</v>
      </c>
      <c r="K952">
        <v>0</v>
      </c>
      <c r="L952">
        <v>21.750399999999999</v>
      </c>
    </row>
    <row r="953" spans="1:12" x14ac:dyDescent="0.25">
      <c r="A953">
        <v>15</v>
      </c>
      <c r="B953">
        <v>2.805877E-2</v>
      </c>
      <c r="C953">
        <v>29.46058</v>
      </c>
      <c r="G953">
        <v>243</v>
      </c>
      <c r="H953">
        <v>1.7278430000000001E-2</v>
      </c>
      <c r="I953">
        <v>32.600540000000002</v>
      </c>
      <c r="J953">
        <v>34</v>
      </c>
      <c r="K953">
        <v>0</v>
      </c>
      <c r="L953">
        <v>21.760400000000001</v>
      </c>
    </row>
    <row r="954" spans="1:12" x14ac:dyDescent="0.25">
      <c r="A954">
        <v>16</v>
      </c>
      <c r="B954">
        <v>3.381348E-2</v>
      </c>
      <c r="C954">
        <v>31.070620000000002</v>
      </c>
      <c r="G954">
        <v>244</v>
      </c>
      <c r="H954">
        <v>1.7278430000000001E-2</v>
      </c>
      <c r="I954">
        <v>32.600540000000002</v>
      </c>
      <c r="J954">
        <v>35</v>
      </c>
      <c r="K954">
        <v>0</v>
      </c>
      <c r="L954">
        <v>21.760400000000001</v>
      </c>
    </row>
    <row r="955" spans="1:12" x14ac:dyDescent="0.25">
      <c r="A955">
        <v>17</v>
      </c>
      <c r="B955">
        <v>4.2452570000000002E-2</v>
      </c>
      <c r="C955">
        <v>32.560540000000003</v>
      </c>
      <c r="G955">
        <v>245</v>
      </c>
      <c r="H955">
        <v>1.7278669999999999E-2</v>
      </c>
      <c r="I955">
        <v>32.600540000000002</v>
      </c>
      <c r="J955">
        <v>36</v>
      </c>
      <c r="K955">
        <v>0</v>
      </c>
      <c r="L955">
        <v>21.760400000000001</v>
      </c>
    </row>
    <row r="956" spans="1:12" x14ac:dyDescent="0.25">
      <c r="A956">
        <v>18</v>
      </c>
      <c r="B956">
        <v>6.8304539999999997E-2</v>
      </c>
      <c r="C956">
        <v>34.07029</v>
      </c>
      <c r="G956">
        <v>246</v>
      </c>
      <c r="H956">
        <v>1.7278669999999999E-2</v>
      </c>
      <c r="I956">
        <v>32.600540000000002</v>
      </c>
      <c r="J956">
        <v>37</v>
      </c>
      <c r="K956">
        <v>0</v>
      </c>
      <c r="L956">
        <v>21.770399999999999</v>
      </c>
    </row>
    <row r="957" spans="1:12" x14ac:dyDescent="0.25">
      <c r="A957">
        <v>19</v>
      </c>
      <c r="B957">
        <v>0.2658451</v>
      </c>
      <c r="C957">
        <v>36.199930000000002</v>
      </c>
      <c r="G957">
        <v>247</v>
      </c>
      <c r="H957">
        <v>1.7278669999999999E-2</v>
      </c>
      <c r="I957">
        <v>32.610529999999997</v>
      </c>
      <c r="J957">
        <v>38</v>
      </c>
      <c r="K957">
        <v>0</v>
      </c>
      <c r="L957">
        <v>21.770399999999999</v>
      </c>
    </row>
    <row r="958" spans="1:12" x14ac:dyDescent="0.25">
      <c r="G958">
        <v>248</v>
      </c>
      <c r="H958">
        <v>1.7278669999999999E-2</v>
      </c>
      <c r="I958">
        <v>32.610529999999997</v>
      </c>
      <c r="J958">
        <v>39</v>
      </c>
      <c r="K958">
        <v>0</v>
      </c>
      <c r="L958">
        <v>21.7804</v>
      </c>
    </row>
    <row r="959" spans="1:12" x14ac:dyDescent="0.25">
      <c r="A959" t="s">
        <v>0</v>
      </c>
      <c r="B959" t="s">
        <v>1</v>
      </c>
      <c r="C959" t="s">
        <v>2</v>
      </c>
      <c r="G959">
        <v>249</v>
      </c>
      <c r="H959">
        <v>1.7278669999999999E-2</v>
      </c>
      <c r="I959">
        <v>32.610529999999997</v>
      </c>
      <c r="J959">
        <v>40</v>
      </c>
      <c r="K959">
        <v>0</v>
      </c>
      <c r="L959">
        <v>21.7804</v>
      </c>
    </row>
    <row r="960" spans="1:12" x14ac:dyDescent="0.25">
      <c r="A960">
        <v>2</v>
      </c>
      <c r="B960">
        <v>1.123214E-2</v>
      </c>
      <c r="C960">
        <v>0.01</v>
      </c>
      <c r="G960">
        <v>250</v>
      </c>
      <c r="H960">
        <v>1.7278910000000001E-2</v>
      </c>
      <c r="I960">
        <v>32.610529999999997</v>
      </c>
      <c r="J960">
        <v>41</v>
      </c>
      <c r="K960">
        <v>0</v>
      </c>
      <c r="L960">
        <v>21.790400000000002</v>
      </c>
    </row>
    <row r="961" spans="1:12" x14ac:dyDescent="0.25">
      <c r="A961">
        <v>3</v>
      </c>
      <c r="B961">
        <v>1.202202E-2</v>
      </c>
      <c r="C961">
        <v>1.5199990000000001</v>
      </c>
      <c r="G961">
        <v>251</v>
      </c>
      <c r="H961">
        <v>1.7278910000000001E-2</v>
      </c>
      <c r="I961">
        <v>32.620530000000002</v>
      </c>
      <c r="J961">
        <v>42</v>
      </c>
      <c r="K961">
        <v>7.1638110000000005E-2</v>
      </c>
      <c r="L961">
        <v>21.790400000000002</v>
      </c>
    </row>
    <row r="962" spans="1:12" x14ac:dyDescent="0.25">
      <c r="A962">
        <v>4</v>
      </c>
      <c r="B962">
        <v>1.292801E-2</v>
      </c>
      <c r="C962">
        <v>2.9699979999999999</v>
      </c>
      <c r="G962">
        <v>252</v>
      </c>
      <c r="H962">
        <v>1.7278910000000001E-2</v>
      </c>
      <c r="I962">
        <v>32.620530000000002</v>
      </c>
      <c r="J962">
        <v>43</v>
      </c>
      <c r="K962">
        <v>7.1898699999999996E-2</v>
      </c>
      <c r="L962">
        <v>22.060410000000001</v>
      </c>
    </row>
    <row r="963" spans="1:12" x14ac:dyDescent="0.25">
      <c r="A963">
        <v>5</v>
      </c>
      <c r="B963">
        <v>1.472211E-2</v>
      </c>
      <c r="C963">
        <v>4.4300069999999998</v>
      </c>
      <c r="G963">
        <v>253</v>
      </c>
      <c r="H963">
        <v>1.7278910000000001E-2</v>
      </c>
      <c r="I963">
        <v>32.620530000000002</v>
      </c>
      <c r="J963">
        <v>44</v>
      </c>
      <c r="K963">
        <v>7.2960380000000005E-2</v>
      </c>
      <c r="L963">
        <v>22.290410000000001</v>
      </c>
    </row>
    <row r="964" spans="1:12" x14ac:dyDescent="0.25">
      <c r="A964">
        <v>6</v>
      </c>
      <c r="B964">
        <v>1.523805E-2</v>
      </c>
      <c r="C964">
        <v>6.4900539999999998</v>
      </c>
      <c r="G964">
        <v>254</v>
      </c>
      <c r="H964">
        <v>1.727915E-2</v>
      </c>
      <c r="I964">
        <v>32.620530000000002</v>
      </c>
      <c r="J964">
        <v>45</v>
      </c>
      <c r="K964">
        <v>7.3831800000000003E-2</v>
      </c>
      <c r="L964">
        <v>22.67042</v>
      </c>
    </row>
    <row r="965" spans="1:12" x14ac:dyDescent="0.25">
      <c r="A965">
        <v>7</v>
      </c>
      <c r="B965">
        <v>1.576924E-2</v>
      </c>
      <c r="C965">
        <v>7.5600779999999999</v>
      </c>
      <c r="G965">
        <v>255</v>
      </c>
      <c r="H965">
        <v>1.727915E-2</v>
      </c>
      <c r="I965">
        <v>32.63053</v>
      </c>
      <c r="J965">
        <v>46</v>
      </c>
      <c r="K965">
        <v>7.471585E-2</v>
      </c>
      <c r="L965">
        <v>23.010429999999999</v>
      </c>
    </row>
    <row r="966" spans="1:12" x14ac:dyDescent="0.25">
      <c r="A966">
        <v>8</v>
      </c>
      <c r="B966">
        <v>1.629806E-2</v>
      </c>
      <c r="C966">
        <v>8.6101019999999995</v>
      </c>
      <c r="G966">
        <v>256</v>
      </c>
      <c r="H966">
        <v>1.727915E-2</v>
      </c>
      <c r="I966">
        <v>32.63053</v>
      </c>
      <c r="J966">
        <v>47</v>
      </c>
      <c r="K966">
        <v>7.6428889999999999E-2</v>
      </c>
      <c r="L966">
        <v>23.38044</v>
      </c>
    </row>
    <row r="967" spans="1:12" x14ac:dyDescent="0.25">
      <c r="A967">
        <v>9</v>
      </c>
      <c r="B967">
        <v>1.9183639999999998E-2</v>
      </c>
      <c r="C967">
        <v>9.6501260000000002</v>
      </c>
      <c r="G967">
        <v>257</v>
      </c>
      <c r="H967">
        <v>1.727915E-2</v>
      </c>
      <c r="I967">
        <v>32.63053</v>
      </c>
      <c r="J967">
        <v>48</v>
      </c>
      <c r="K967">
        <v>7.6580519999999999E-2</v>
      </c>
      <c r="L967">
        <v>24.000450000000001</v>
      </c>
    </row>
    <row r="968" spans="1:12" x14ac:dyDescent="0.25">
      <c r="A968">
        <v>10</v>
      </c>
      <c r="B968">
        <v>2.172089E-2</v>
      </c>
      <c r="C968">
        <v>11.83018</v>
      </c>
      <c r="G968">
        <v>258</v>
      </c>
      <c r="H968">
        <v>1.727915E-2</v>
      </c>
      <c r="I968">
        <v>32.63053</v>
      </c>
      <c r="J968">
        <v>49</v>
      </c>
      <c r="K968">
        <v>7.6772690000000005E-2</v>
      </c>
      <c r="L968">
        <v>24.220459999999999</v>
      </c>
    </row>
    <row r="969" spans="1:12" x14ac:dyDescent="0.25">
      <c r="A969">
        <v>11</v>
      </c>
      <c r="B969">
        <v>2.9010770000000002E-2</v>
      </c>
      <c r="C969">
        <v>14.300230000000001</v>
      </c>
      <c r="G969">
        <v>259</v>
      </c>
      <c r="H969">
        <v>1.7279389999999999E-2</v>
      </c>
      <c r="I969">
        <v>32.640529999999998</v>
      </c>
      <c r="J969">
        <v>50</v>
      </c>
      <c r="K969">
        <v>7.6958659999999998E-2</v>
      </c>
      <c r="L969">
        <v>24.460460000000001</v>
      </c>
    </row>
    <row r="970" spans="1:12" x14ac:dyDescent="0.25">
      <c r="A970">
        <v>12</v>
      </c>
      <c r="B970">
        <v>4.3534040000000003E-2</v>
      </c>
      <c r="C970">
        <v>16.740290000000002</v>
      </c>
      <c r="G970">
        <v>260</v>
      </c>
      <c r="H970">
        <v>1.7279389999999999E-2</v>
      </c>
      <c r="I970">
        <v>32.640529999999998</v>
      </c>
      <c r="J970">
        <v>51</v>
      </c>
      <c r="K970">
        <v>7.7139620000000006E-2</v>
      </c>
      <c r="L970">
        <v>24.73047</v>
      </c>
    </row>
    <row r="971" spans="1:12" x14ac:dyDescent="0.25">
      <c r="A971">
        <v>13</v>
      </c>
      <c r="B971">
        <v>6.4221139999999996E-2</v>
      </c>
      <c r="C971">
        <v>19.140339999999998</v>
      </c>
      <c r="G971">
        <v>261</v>
      </c>
      <c r="H971">
        <v>1.7279389999999999E-2</v>
      </c>
      <c r="I971">
        <v>32.640529999999998</v>
      </c>
      <c r="J971">
        <v>52</v>
      </c>
      <c r="K971">
        <v>7.818174E-2</v>
      </c>
      <c r="L971">
        <v>24.970479999999998</v>
      </c>
    </row>
    <row r="972" spans="1:12" x14ac:dyDescent="0.25">
      <c r="A972">
        <v>14</v>
      </c>
      <c r="B972">
        <v>0.23129920000000001</v>
      </c>
      <c r="C972">
        <v>20.880379999999999</v>
      </c>
      <c r="G972">
        <v>262</v>
      </c>
      <c r="H972">
        <v>1.7279389999999999E-2</v>
      </c>
      <c r="I972">
        <v>32.640529999999998</v>
      </c>
      <c r="J972">
        <v>53</v>
      </c>
      <c r="K972">
        <v>7.8958749999999994E-2</v>
      </c>
      <c r="L972">
        <v>25.310479999999998</v>
      </c>
    </row>
    <row r="973" spans="1:12" x14ac:dyDescent="0.25">
      <c r="G973">
        <v>263</v>
      </c>
      <c r="H973">
        <v>1.7279389999999999E-2</v>
      </c>
      <c r="I973">
        <v>32.650530000000003</v>
      </c>
      <c r="J973">
        <v>54</v>
      </c>
      <c r="K973">
        <v>8.0277440000000005E-2</v>
      </c>
      <c r="L973">
        <v>25.600490000000001</v>
      </c>
    </row>
    <row r="974" spans="1:12" x14ac:dyDescent="0.25">
      <c r="A974" t="s">
        <v>0</v>
      </c>
      <c r="B974" t="s">
        <v>1</v>
      </c>
      <c r="C974" t="s">
        <v>2</v>
      </c>
      <c r="G974">
        <v>264</v>
      </c>
      <c r="H974">
        <v>1.7279619999999999E-2</v>
      </c>
      <c r="I974">
        <v>32.650530000000003</v>
      </c>
      <c r="J974">
        <v>55</v>
      </c>
      <c r="K974">
        <v>8.1725599999999995E-2</v>
      </c>
      <c r="L974">
        <v>26.080500000000001</v>
      </c>
    </row>
    <row r="975" spans="1:12" x14ac:dyDescent="0.25">
      <c r="A975">
        <v>2</v>
      </c>
      <c r="B975">
        <v>1.1550660000000001E-2</v>
      </c>
      <c r="C975">
        <v>0.01</v>
      </c>
      <c r="G975">
        <v>265</v>
      </c>
      <c r="H975">
        <v>1.7279619999999999E-2</v>
      </c>
      <c r="I975">
        <v>32.650530000000003</v>
      </c>
      <c r="J975">
        <v>56</v>
      </c>
      <c r="K975">
        <v>8.3150150000000006E-2</v>
      </c>
      <c r="L975">
        <v>26.53051</v>
      </c>
    </row>
    <row r="976" spans="1:12" x14ac:dyDescent="0.25">
      <c r="A976">
        <v>3</v>
      </c>
      <c r="B976">
        <v>1.161218E-2</v>
      </c>
      <c r="C976">
        <v>0.8299995</v>
      </c>
      <c r="G976">
        <v>266</v>
      </c>
      <c r="H976">
        <v>1.7279619999999999E-2</v>
      </c>
      <c r="I976">
        <v>32.650530000000003</v>
      </c>
      <c r="J976">
        <v>57</v>
      </c>
      <c r="K976">
        <v>8.4557770000000004E-2</v>
      </c>
      <c r="L976">
        <v>27.000520000000002</v>
      </c>
    </row>
    <row r="977" spans="1:12" x14ac:dyDescent="0.25">
      <c r="A977">
        <v>4</v>
      </c>
      <c r="B977">
        <v>1.2182709999999999E-2</v>
      </c>
      <c r="C977">
        <v>1.609999</v>
      </c>
      <c r="G977">
        <v>267</v>
      </c>
      <c r="H977">
        <v>1.7279619999999999E-2</v>
      </c>
      <c r="I977">
        <v>32.660530000000001</v>
      </c>
      <c r="J977">
        <v>58</v>
      </c>
      <c r="K977">
        <v>0.14497260000000001</v>
      </c>
      <c r="L977">
        <v>27.450530000000001</v>
      </c>
    </row>
    <row r="978" spans="1:12" x14ac:dyDescent="0.25">
      <c r="A978">
        <v>5</v>
      </c>
      <c r="B978">
        <v>1.2823579999999999E-2</v>
      </c>
      <c r="C978">
        <v>2.819998</v>
      </c>
      <c r="G978">
        <v>268</v>
      </c>
      <c r="H978">
        <v>1.7279619999999999E-2</v>
      </c>
      <c r="I978">
        <v>32.660530000000001</v>
      </c>
      <c r="J978">
        <v>59</v>
      </c>
      <c r="K978">
        <v>0.4487276</v>
      </c>
      <c r="L978">
        <v>28.82056</v>
      </c>
    </row>
    <row r="979" spans="1:12" x14ac:dyDescent="0.25">
      <c r="A979">
        <v>6</v>
      </c>
      <c r="B979">
        <v>1.3530489999999999E-2</v>
      </c>
      <c r="C979">
        <v>3.939997</v>
      </c>
      <c r="G979">
        <v>269</v>
      </c>
      <c r="H979">
        <v>1.7279860000000001E-2</v>
      </c>
      <c r="I979">
        <v>32.660530000000001</v>
      </c>
    </row>
    <row r="980" spans="1:12" x14ac:dyDescent="0.25">
      <c r="A980">
        <v>7</v>
      </c>
      <c r="B980">
        <v>1.431584E-2</v>
      </c>
      <c r="C980">
        <v>5.0400200000000002</v>
      </c>
      <c r="G980">
        <v>270</v>
      </c>
      <c r="H980">
        <v>1.7279860000000001E-2</v>
      </c>
      <c r="I980">
        <v>32.660530000000001</v>
      </c>
      <c r="J980" t="s">
        <v>0</v>
      </c>
      <c r="K980" t="s">
        <v>1</v>
      </c>
      <c r="L980" t="s">
        <v>2</v>
      </c>
    </row>
    <row r="981" spans="1:12" x14ac:dyDescent="0.25">
      <c r="A981">
        <v>8</v>
      </c>
      <c r="B981">
        <v>1.5192270000000001E-2</v>
      </c>
      <c r="C981">
        <v>6.1400459999999999</v>
      </c>
      <c r="G981">
        <v>271</v>
      </c>
      <c r="H981">
        <v>1.7279860000000001E-2</v>
      </c>
      <c r="I981">
        <v>32.670520000000003</v>
      </c>
    </row>
    <row r="982" spans="1:12" x14ac:dyDescent="0.25">
      <c r="A982">
        <v>9</v>
      </c>
      <c r="B982">
        <v>1.7520899999999999E-2</v>
      </c>
      <c r="C982">
        <v>7.2400710000000004</v>
      </c>
      <c r="G982">
        <v>272</v>
      </c>
      <c r="H982">
        <v>1.7279860000000001E-2</v>
      </c>
      <c r="I982">
        <v>32.670520000000003</v>
      </c>
      <c r="J982" t="s">
        <v>0</v>
      </c>
      <c r="K982" t="s">
        <v>1</v>
      </c>
      <c r="L982" t="s">
        <v>2</v>
      </c>
    </row>
    <row r="983" spans="1:12" x14ac:dyDescent="0.25">
      <c r="A983">
        <v>10</v>
      </c>
      <c r="B983">
        <v>1.7574550000000001E-2</v>
      </c>
      <c r="C983">
        <v>13.0402</v>
      </c>
      <c r="G983">
        <v>273</v>
      </c>
      <c r="H983">
        <v>1.7279860000000001E-2</v>
      </c>
      <c r="I983">
        <v>32.670520000000003</v>
      </c>
    </row>
    <row r="984" spans="1:12" x14ac:dyDescent="0.25">
      <c r="A984">
        <v>11</v>
      </c>
      <c r="B984">
        <v>1.7608169999999999E-2</v>
      </c>
      <c r="C984">
        <v>13.87022</v>
      </c>
      <c r="G984">
        <v>274</v>
      </c>
      <c r="H984">
        <v>1.72801E-2</v>
      </c>
      <c r="I984">
        <v>32.670520000000003</v>
      </c>
      <c r="J984" t="s">
        <v>0</v>
      </c>
      <c r="K984" t="s">
        <v>1</v>
      </c>
      <c r="L984" t="s">
        <v>2</v>
      </c>
    </row>
    <row r="985" spans="1:12" x14ac:dyDescent="0.25">
      <c r="A985">
        <v>12</v>
      </c>
      <c r="B985">
        <v>1.7631529999999999E-2</v>
      </c>
      <c r="C985">
        <v>14.610239999999999</v>
      </c>
      <c r="G985">
        <v>275</v>
      </c>
      <c r="H985">
        <v>1.72801E-2</v>
      </c>
      <c r="I985">
        <v>32.680520000000001</v>
      </c>
      <c r="J985">
        <v>2</v>
      </c>
      <c r="K985">
        <v>1.460958E-2</v>
      </c>
      <c r="L985">
        <v>0.01</v>
      </c>
    </row>
    <row r="986" spans="1:12" x14ac:dyDescent="0.25">
      <c r="A986">
        <v>13</v>
      </c>
      <c r="B986">
        <v>1.7645600000000001E-2</v>
      </c>
      <c r="C986">
        <v>15.340260000000001</v>
      </c>
      <c r="G986">
        <v>276</v>
      </c>
      <c r="H986">
        <v>1.72801E-2</v>
      </c>
      <c r="I986">
        <v>32.680520000000001</v>
      </c>
      <c r="J986">
        <v>3</v>
      </c>
      <c r="K986">
        <v>1.574445E-2</v>
      </c>
      <c r="L986">
        <v>1.2899989999999999</v>
      </c>
    </row>
    <row r="987" spans="1:12" x14ac:dyDescent="0.25">
      <c r="A987">
        <v>14</v>
      </c>
      <c r="B987">
        <v>1.786923E-2</v>
      </c>
      <c r="C987">
        <v>16.070270000000001</v>
      </c>
      <c r="G987">
        <v>277</v>
      </c>
      <c r="H987">
        <v>1.72801E-2</v>
      </c>
      <c r="I987">
        <v>32.680520000000001</v>
      </c>
      <c r="J987">
        <v>4</v>
      </c>
      <c r="K987">
        <v>1.7134900000000002E-2</v>
      </c>
      <c r="L987">
        <v>2.8099980000000002</v>
      </c>
    </row>
    <row r="988" spans="1:12" x14ac:dyDescent="0.25">
      <c r="A988">
        <v>15</v>
      </c>
      <c r="B988">
        <v>1.9252780000000001E-2</v>
      </c>
      <c r="C988">
        <v>16.860289999999999</v>
      </c>
      <c r="G988">
        <v>278</v>
      </c>
      <c r="H988">
        <v>1.72801E-2</v>
      </c>
      <c r="I988">
        <v>32.680520000000001</v>
      </c>
      <c r="J988">
        <v>5</v>
      </c>
      <c r="K988">
        <v>1.8793580000000001E-2</v>
      </c>
      <c r="L988">
        <v>4.3600050000000001</v>
      </c>
    </row>
    <row r="989" spans="1:12" x14ac:dyDescent="0.25">
      <c r="A989">
        <v>16</v>
      </c>
      <c r="B989">
        <v>2.079868E-2</v>
      </c>
      <c r="C989">
        <v>18.090319999999998</v>
      </c>
      <c r="G989">
        <v>279</v>
      </c>
      <c r="H989">
        <v>1.7280340000000002E-2</v>
      </c>
      <c r="I989">
        <v>32.690519999999999</v>
      </c>
      <c r="J989">
        <v>6</v>
      </c>
      <c r="K989">
        <v>2.0808219999999999E-2</v>
      </c>
      <c r="L989">
        <v>5.9200410000000003</v>
      </c>
    </row>
    <row r="990" spans="1:12" x14ac:dyDescent="0.25">
      <c r="A990">
        <v>17</v>
      </c>
      <c r="B990">
        <v>2.0720479999999999E-2</v>
      </c>
      <c r="C990">
        <v>19.230340000000002</v>
      </c>
      <c r="G990">
        <v>280</v>
      </c>
      <c r="H990">
        <v>1.7280340000000002E-2</v>
      </c>
      <c r="I990">
        <v>32.690519999999999</v>
      </c>
      <c r="J990">
        <v>7</v>
      </c>
      <c r="K990">
        <v>2.35064E-2</v>
      </c>
      <c r="L990">
        <v>7.4900770000000003</v>
      </c>
    </row>
    <row r="991" spans="1:12" x14ac:dyDescent="0.25">
      <c r="A991">
        <v>18</v>
      </c>
      <c r="B991">
        <v>2.067828E-2</v>
      </c>
      <c r="C991">
        <v>19.93036</v>
      </c>
      <c r="G991">
        <v>281</v>
      </c>
      <c r="H991">
        <v>1.7280340000000002E-2</v>
      </c>
      <c r="I991">
        <v>32.690519999999999</v>
      </c>
      <c r="J991">
        <v>8</v>
      </c>
      <c r="K991">
        <v>2.696395E-2</v>
      </c>
      <c r="L991">
        <v>9.1801150000000007</v>
      </c>
    </row>
    <row r="992" spans="1:12" x14ac:dyDescent="0.25">
      <c r="A992">
        <v>19</v>
      </c>
      <c r="B992">
        <v>2.583742E-2</v>
      </c>
      <c r="C992">
        <v>20.600380000000001</v>
      </c>
      <c r="G992">
        <v>282</v>
      </c>
      <c r="H992">
        <v>1.7280340000000002E-2</v>
      </c>
      <c r="I992">
        <v>32.690519999999999</v>
      </c>
      <c r="J992">
        <v>9</v>
      </c>
      <c r="K992">
        <v>3.1517740000000002E-2</v>
      </c>
      <c r="L992">
        <v>10.89015</v>
      </c>
    </row>
    <row r="993" spans="1:12" x14ac:dyDescent="0.25">
      <c r="A993">
        <v>20</v>
      </c>
      <c r="B993">
        <v>3.3084870000000002E-2</v>
      </c>
      <c r="C993">
        <v>22.910430000000002</v>
      </c>
      <c r="G993">
        <v>283</v>
      </c>
      <c r="H993">
        <v>1.728058E-2</v>
      </c>
      <c r="I993">
        <v>32.700519999999997</v>
      </c>
      <c r="J993">
        <v>10</v>
      </c>
      <c r="K993">
        <v>3.7707089999999999E-2</v>
      </c>
      <c r="L993">
        <v>12.610189999999999</v>
      </c>
    </row>
    <row r="994" spans="1:12" x14ac:dyDescent="0.25">
      <c r="A994">
        <v>21</v>
      </c>
      <c r="B994">
        <v>4.1898730000000002E-2</v>
      </c>
      <c r="C994">
        <v>25.180479999999999</v>
      </c>
      <c r="G994">
        <v>284</v>
      </c>
      <c r="H994">
        <v>1.728058E-2</v>
      </c>
      <c r="I994">
        <v>32.700519999999997</v>
      </c>
      <c r="J994">
        <v>11</v>
      </c>
      <c r="K994">
        <v>0</v>
      </c>
      <c r="L994">
        <v>14.300230000000001</v>
      </c>
    </row>
    <row r="995" spans="1:12" x14ac:dyDescent="0.25">
      <c r="A995">
        <v>22</v>
      </c>
      <c r="B995">
        <v>5.7571890000000001E-2</v>
      </c>
      <c r="C995">
        <v>27.480530000000002</v>
      </c>
      <c r="G995">
        <v>285</v>
      </c>
      <c r="H995">
        <v>1.728058E-2</v>
      </c>
      <c r="I995">
        <v>32.700519999999997</v>
      </c>
      <c r="J995">
        <v>12</v>
      </c>
      <c r="K995">
        <v>0</v>
      </c>
      <c r="L995">
        <v>14.300230000000001</v>
      </c>
    </row>
    <row r="996" spans="1:12" x14ac:dyDescent="0.25">
      <c r="A996">
        <v>23</v>
      </c>
      <c r="B996">
        <v>8.0509419999999998E-2</v>
      </c>
      <c r="C996">
        <v>29.14057</v>
      </c>
      <c r="G996">
        <v>286</v>
      </c>
      <c r="H996">
        <v>1.728058E-2</v>
      </c>
      <c r="I996">
        <v>32.700519999999997</v>
      </c>
      <c r="J996">
        <v>13</v>
      </c>
      <c r="K996">
        <v>0</v>
      </c>
      <c r="L996">
        <v>14.310230000000001</v>
      </c>
    </row>
    <row r="997" spans="1:12" x14ac:dyDescent="0.25">
      <c r="A997">
        <v>24</v>
      </c>
      <c r="B997">
        <v>0.11462899999999999</v>
      </c>
      <c r="C997">
        <v>30.720610000000001</v>
      </c>
      <c r="G997">
        <v>287</v>
      </c>
      <c r="H997">
        <v>1.728058E-2</v>
      </c>
      <c r="I997">
        <v>32.710520000000002</v>
      </c>
      <c r="J997">
        <v>14</v>
      </c>
      <c r="K997">
        <v>3.0735729999999999E-2</v>
      </c>
      <c r="L997">
        <v>14.310230000000001</v>
      </c>
    </row>
    <row r="998" spans="1:12" x14ac:dyDescent="0.25">
      <c r="A998">
        <v>25</v>
      </c>
      <c r="B998">
        <v>0.1160576</v>
      </c>
      <c r="C998">
        <v>32.310589999999998</v>
      </c>
      <c r="G998">
        <v>288</v>
      </c>
      <c r="H998">
        <v>1.7280819999999999E-2</v>
      </c>
      <c r="I998">
        <v>32.710520000000002</v>
      </c>
      <c r="J998">
        <v>15</v>
      </c>
      <c r="K998">
        <v>4.3137309999999998E-2</v>
      </c>
      <c r="L998">
        <v>14.940250000000001</v>
      </c>
    </row>
    <row r="999" spans="1:12" x14ac:dyDescent="0.25">
      <c r="A999">
        <v>26</v>
      </c>
      <c r="B999">
        <v>0.1227181</v>
      </c>
      <c r="C999">
        <v>33.080460000000002</v>
      </c>
      <c r="G999">
        <v>289</v>
      </c>
      <c r="H999">
        <v>1.7280819999999999E-2</v>
      </c>
      <c r="I999">
        <v>32.710520000000002</v>
      </c>
      <c r="J999">
        <v>16</v>
      </c>
      <c r="K999">
        <v>4.3727870000000002E-2</v>
      </c>
      <c r="L999">
        <v>16.310279999999999</v>
      </c>
    </row>
    <row r="1000" spans="1:12" x14ac:dyDescent="0.25">
      <c r="A1000">
        <v>27</v>
      </c>
      <c r="B1000">
        <v>0</v>
      </c>
      <c r="C1000">
        <v>34.730179999999997</v>
      </c>
      <c r="G1000">
        <v>290</v>
      </c>
      <c r="H1000">
        <v>1.7280819999999999E-2</v>
      </c>
      <c r="I1000">
        <v>32.710520000000002</v>
      </c>
      <c r="J1000">
        <v>17</v>
      </c>
      <c r="K1000">
        <v>4.289126E-2</v>
      </c>
      <c r="L1000">
        <v>16.770289999999999</v>
      </c>
    </row>
    <row r="1001" spans="1:12" x14ac:dyDescent="0.25">
      <c r="A1001">
        <v>28</v>
      </c>
      <c r="B1001">
        <v>0.2428334</v>
      </c>
      <c r="C1001">
        <v>34.740180000000002</v>
      </c>
      <c r="G1001">
        <v>291</v>
      </c>
      <c r="H1001">
        <v>1.7280819999999999E-2</v>
      </c>
      <c r="I1001">
        <v>32.72052</v>
      </c>
      <c r="J1001">
        <v>18</v>
      </c>
      <c r="K1001">
        <v>4.7018530000000003E-2</v>
      </c>
      <c r="L1001">
        <v>17.76031</v>
      </c>
    </row>
    <row r="1002" spans="1:12" x14ac:dyDescent="0.25">
      <c r="G1002">
        <v>292</v>
      </c>
      <c r="H1002">
        <v>1.7280819999999999E-2</v>
      </c>
      <c r="I1002">
        <v>32.72052</v>
      </c>
      <c r="J1002">
        <v>19</v>
      </c>
      <c r="K1002">
        <v>5.8270929999999999E-2</v>
      </c>
      <c r="L1002">
        <v>18.840340000000001</v>
      </c>
    </row>
    <row r="1003" spans="1:12" x14ac:dyDescent="0.25">
      <c r="A1003" t="s">
        <v>0</v>
      </c>
      <c r="B1003" t="s">
        <v>1</v>
      </c>
      <c r="C1003" t="s">
        <v>2</v>
      </c>
      <c r="G1003">
        <v>293</v>
      </c>
      <c r="H1003">
        <v>1.7281060000000001E-2</v>
      </c>
      <c r="I1003">
        <v>32.72052</v>
      </c>
      <c r="J1003">
        <v>20</v>
      </c>
      <c r="K1003">
        <v>7.4026110000000006E-2</v>
      </c>
      <c r="L1003">
        <v>20.330369999999998</v>
      </c>
    </row>
    <row r="1004" spans="1:12" x14ac:dyDescent="0.25">
      <c r="A1004">
        <v>2</v>
      </c>
      <c r="B1004">
        <v>1.3491629999999999E-2</v>
      </c>
      <c r="C1004">
        <v>0.01</v>
      </c>
      <c r="G1004">
        <v>294</v>
      </c>
      <c r="H1004">
        <v>1.7281060000000001E-2</v>
      </c>
      <c r="I1004">
        <v>32.72052</v>
      </c>
      <c r="J1004">
        <v>21</v>
      </c>
      <c r="K1004">
        <v>9.5704319999999996E-2</v>
      </c>
      <c r="L1004">
        <v>21.830400000000001</v>
      </c>
    </row>
    <row r="1005" spans="1:12" x14ac:dyDescent="0.25">
      <c r="A1005">
        <v>3</v>
      </c>
      <c r="B1005">
        <v>1.477623E-2</v>
      </c>
      <c r="C1005">
        <v>2.4699979999999999</v>
      </c>
      <c r="G1005">
        <v>295</v>
      </c>
      <c r="H1005">
        <v>1.7281060000000001E-2</v>
      </c>
      <c r="I1005">
        <v>32.730510000000002</v>
      </c>
      <c r="J1005">
        <v>22</v>
      </c>
      <c r="K1005">
        <v>0.14688470000000001</v>
      </c>
      <c r="L1005">
        <v>22.99043</v>
      </c>
    </row>
    <row r="1006" spans="1:12" x14ac:dyDescent="0.25">
      <c r="A1006">
        <v>4</v>
      </c>
      <c r="B1006">
        <v>1.6057970000000001E-2</v>
      </c>
      <c r="C1006">
        <v>4.0099970000000003</v>
      </c>
      <c r="G1006">
        <v>296</v>
      </c>
      <c r="H1006">
        <v>1.7281060000000001E-2</v>
      </c>
      <c r="I1006">
        <v>32.730510000000002</v>
      </c>
      <c r="J1006">
        <v>23</v>
      </c>
      <c r="K1006">
        <v>0.35987829999999998</v>
      </c>
      <c r="L1006">
        <v>24.480460000000001</v>
      </c>
    </row>
    <row r="1007" spans="1:12" x14ac:dyDescent="0.25">
      <c r="A1007">
        <v>5</v>
      </c>
      <c r="B1007">
        <v>1.7025470000000001E-2</v>
      </c>
      <c r="C1007">
        <v>6.4300519999999999</v>
      </c>
      <c r="G1007">
        <v>297</v>
      </c>
      <c r="H1007">
        <v>1.7281290000000001E-2</v>
      </c>
      <c r="I1007">
        <v>32.730510000000002</v>
      </c>
    </row>
    <row r="1008" spans="1:12" x14ac:dyDescent="0.25">
      <c r="A1008">
        <v>6</v>
      </c>
      <c r="B1008">
        <v>1.7073870000000001E-2</v>
      </c>
      <c r="C1008">
        <v>8.8101059999999993</v>
      </c>
      <c r="G1008">
        <v>298</v>
      </c>
      <c r="H1008">
        <v>1.7281290000000001E-2</v>
      </c>
      <c r="I1008">
        <v>32.730510000000002</v>
      </c>
      <c r="J1008" t="s">
        <v>0</v>
      </c>
      <c r="K1008" t="s">
        <v>1</v>
      </c>
      <c r="L1008" t="s">
        <v>2</v>
      </c>
    </row>
    <row r="1009" spans="1:12" x14ac:dyDescent="0.25">
      <c r="A1009">
        <v>7</v>
      </c>
      <c r="B1009">
        <v>1.7063620000000002E-2</v>
      </c>
      <c r="C1009">
        <v>9.9201320000000006</v>
      </c>
      <c r="G1009">
        <v>299</v>
      </c>
      <c r="H1009">
        <v>1.7281290000000001E-2</v>
      </c>
      <c r="I1009">
        <v>32.74051</v>
      </c>
      <c r="J1009">
        <v>2</v>
      </c>
      <c r="K1009">
        <v>1.6334060000000001E-2</v>
      </c>
      <c r="L1009">
        <v>0.01</v>
      </c>
    </row>
    <row r="1010" spans="1:12" x14ac:dyDescent="0.25">
      <c r="A1010">
        <v>8</v>
      </c>
      <c r="B1010">
        <v>1.7388109999999998E-2</v>
      </c>
      <c r="C1010">
        <v>10.90015</v>
      </c>
      <c r="G1010">
        <v>300</v>
      </c>
      <c r="H1010">
        <v>1.7281290000000001E-2</v>
      </c>
      <c r="I1010">
        <v>32.74051</v>
      </c>
      <c r="J1010">
        <v>3</v>
      </c>
      <c r="K1010">
        <v>1.7720699999999999E-2</v>
      </c>
      <c r="L1010">
        <v>1.5599989999999999</v>
      </c>
    </row>
    <row r="1011" spans="1:12" x14ac:dyDescent="0.25">
      <c r="A1011">
        <v>9</v>
      </c>
      <c r="B1011">
        <v>2.2167679999999999E-2</v>
      </c>
      <c r="C1011">
        <v>12.700200000000001</v>
      </c>
      <c r="G1011">
        <v>301</v>
      </c>
      <c r="H1011">
        <v>1.7281290000000001E-2</v>
      </c>
      <c r="I1011">
        <v>32.74051</v>
      </c>
      <c r="J1011">
        <v>4</v>
      </c>
      <c r="K1011">
        <v>1.9361730000000001E-2</v>
      </c>
      <c r="L1011">
        <v>3.029998</v>
      </c>
    </row>
    <row r="1012" spans="1:12" x14ac:dyDescent="0.25">
      <c r="A1012">
        <v>10</v>
      </c>
      <c r="B1012">
        <v>2.538514E-2</v>
      </c>
      <c r="C1012">
        <v>15.20025</v>
      </c>
      <c r="G1012">
        <v>302</v>
      </c>
      <c r="H1012">
        <v>1.728153E-2</v>
      </c>
      <c r="I1012">
        <v>32.74051</v>
      </c>
      <c r="J1012">
        <v>5</v>
      </c>
      <c r="K1012">
        <v>2.1338220000000001E-2</v>
      </c>
      <c r="L1012">
        <v>4.4800079999999998</v>
      </c>
    </row>
    <row r="1013" spans="1:12" x14ac:dyDescent="0.25">
      <c r="A1013">
        <v>11</v>
      </c>
      <c r="B1013">
        <v>2.8238300000000001E-2</v>
      </c>
      <c r="C1013">
        <v>16.600280000000001</v>
      </c>
      <c r="G1013">
        <v>303</v>
      </c>
      <c r="H1013">
        <v>1.728153E-2</v>
      </c>
      <c r="I1013">
        <v>32.750509999999998</v>
      </c>
      <c r="J1013">
        <v>6</v>
      </c>
      <c r="K1013">
        <v>2.3764130000000001E-2</v>
      </c>
      <c r="L1013">
        <v>5.9300410000000001</v>
      </c>
    </row>
    <row r="1014" spans="1:12" x14ac:dyDescent="0.25">
      <c r="A1014">
        <v>12</v>
      </c>
      <c r="B1014">
        <v>6.614399E-2</v>
      </c>
      <c r="C1014">
        <v>19.090340000000001</v>
      </c>
      <c r="G1014">
        <v>304</v>
      </c>
      <c r="H1014">
        <v>1.728153E-2</v>
      </c>
      <c r="I1014">
        <v>32.750509999999998</v>
      </c>
      <c r="J1014">
        <v>7</v>
      </c>
      <c r="K1014">
        <v>2.6811120000000001E-2</v>
      </c>
      <c r="L1014">
        <v>7.3800739999999996</v>
      </c>
    </row>
    <row r="1015" spans="1:12" x14ac:dyDescent="0.25">
      <c r="A1015">
        <v>13</v>
      </c>
      <c r="B1015">
        <v>0.23958090000000001</v>
      </c>
      <c r="C1015">
        <v>22.720420000000001</v>
      </c>
      <c r="G1015">
        <v>305</v>
      </c>
      <c r="H1015">
        <v>1.728153E-2</v>
      </c>
      <c r="I1015">
        <v>32.750509999999998</v>
      </c>
      <c r="J1015">
        <v>8</v>
      </c>
      <c r="K1015">
        <v>3.09298E-2</v>
      </c>
      <c r="L1015">
        <v>8.8301069999999999</v>
      </c>
    </row>
    <row r="1016" spans="1:12" x14ac:dyDescent="0.25">
      <c r="G1016">
        <v>306</v>
      </c>
      <c r="H1016">
        <v>1.7281769999999998E-2</v>
      </c>
      <c r="I1016">
        <v>32.750509999999998</v>
      </c>
      <c r="J1016">
        <v>9</v>
      </c>
      <c r="K1016">
        <v>3.6549570000000003E-2</v>
      </c>
      <c r="L1016">
        <v>10.42014</v>
      </c>
    </row>
    <row r="1017" spans="1:12" x14ac:dyDescent="0.25">
      <c r="G1017">
        <v>307</v>
      </c>
      <c r="H1017">
        <v>1.7281769999999998E-2</v>
      </c>
      <c r="I1017">
        <v>32.760509999999996</v>
      </c>
      <c r="J1017">
        <v>10</v>
      </c>
      <c r="K1017">
        <v>4.4624570000000002E-2</v>
      </c>
      <c r="L1017">
        <v>11.91018</v>
      </c>
    </row>
    <row r="1018" spans="1:12" x14ac:dyDescent="0.25">
      <c r="G1018">
        <v>308</v>
      </c>
      <c r="H1018">
        <v>1.7281769999999998E-2</v>
      </c>
      <c r="I1018">
        <v>32.760509999999996</v>
      </c>
      <c r="J1018">
        <v>11</v>
      </c>
      <c r="K1018">
        <v>5.7501549999999998E-2</v>
      </c>
      <c r="L1018">
        <v>13.39021</v>
      </c>
    </row>
    <row r="1019" spans="1:12" x14ac:dyDescent="0.25">
      <c r="G1019">
        <v>309</v>
      </c>
      <c r="H1019">
        <v>1.7281769999999998E-2</v>
      </c>
      <c r="I1019">
        <v>32.760509999999996</v>
      </c>
      <c r="J1019">
        <v>12</v>
      </c>
      <c r="K1019">
        <v>5.8780909999999999E-2</v>
      </c>
      <c r="L1019">
        <v>14.860239999999999</v>
      </c>
    </row>
    <row r="1020" spans="1:12" x14ac:dyDescent="0.25">
      <c r="G1020">
        <v>310</v>
      </c>
      <c r="H1020">
        <v>1.7281769999999998E-2</v>
      </c>
      <c r="I1020">
        <v>32.760509999999996</v>
      </c>
      <c r="J1020">
        <v>13</v>
      </c>
      <c r="K1020">
        <v>6.0119390000000002E-2</v>
      </c>
      <c r="L1020">
        <v>15.340260000000001</v>
      </c>
    </row>
    <row r="1021" spans="1:12" x14ac:dyDescent="0.25">
      <c r="G1021">
        <v>311</v>
      </c>
      <c r="H1021">
        <v>1.728201E-2</v>
      </c>
      <c r="I1021">
        <v>32.770510000000002</v>
      </c>
      <c r="J1021">
        <v>14</v>
      </c>
      <c r="K1021">
        <v>6.1514619999999999E-2</v>
      </c>
      <c r="L1021">
        <v>15.85027</v>
      </c>
    </row>
    <row r="1022" spans="1:12" x14ac:dyDescent="0.25">
      <c r="G1022">
        <v>312</v>
      </c>
      <c r="H1022">
        <v>1.728201E-2</v>
      </c>
      <c r="I1022">
        <v>32.770510000000002</v>
      </c>
      <c r="J1022">
        <v>15</v>
      </c>
      <c r="K1022">
        <v>6.3178540000000005E-2</v>
      </c>
      <c r="L1022">
        <v>16.360279999999999</v>
      </c>
    </row>
    <row r="1023" spans="1:12" x14ac:dyDescent="0.25">
      <c r="G1023">
        <v>313</v>
      </c>
      <c r="H1023">
        <v>1.728201E-2</v>
      </c>
      <c r="I1023">
        <v>32.770510000000002</v>
      </c>
      <c r="J1023">
        <v>16</v>
      </c>
      <c r="K1023">
        <v>6.9131139999999994E-2</v>
      </c>
      <c r="L1023">
        <v>16.900289999999998</v>
      </c>
    </row>
    <row r="1024" spans="1:12" x14ac:dyDescent="0.25">
      <c r="G1024">
        <v>314</v>
      </c>
      <c r="H1024">
        <v>1.728201E-2</v>
      </c>
      <c r="I1024">
        <v>32.770510000000002</v>
      </c>
      <c r="J1024">
        <v>17</v>
      </c>
      <c r="K1024">
        <v>7.6316120000000001E-2</v>
      </c>
      <c r="L1024">
        <v>17.69031</v>
      </c>
    </row>
    <row r="1025" spans="7:12" x14ac:dyDescent="0.25">
      <c r="G1025">
        <v>315</v>
      </c>
      <c r="H1025">
        <v>1.728201E-2</v>
      </c>
      <c r="I1025">
        <v>32.78051</v>
      </c>
      <c r="J1025">
        <v>18</v>
      </c>
      <c r="K1025">
        <v>9.1129299999999996E-2</v>
      </c>
      <c r="L1025">
        <v>18.460329999999999</v>
      </c>
    </row>
    <row r="1026" spans="7:12" x14ac:dyDescent="0.25">
      <c r="G1026">
        <v>316</v>
      </c>
      <c r="H1026">
        <v>1.7282249999999999E-2</v>
      </c>
      <c r="I1026">
        <v>32.78051</v>
      </c>
      <c r="J1026">
        <v>19</v>
      </c>
      <c r="K1026">
        <v>0.15626689999999999</v>
      </c>
      <c r="L1026">
        <v>19.36035</v>
      </c>
    </row>
    <row r="1027" spans="7:12" x14ac:dyDescent="0.25">
      <c r="G1027">
        <v>317</v>
      </c>
      <c r="H1027">
        <v>1.7282249999999999E-2</v>
      </c>
      <c r="I1027">
        <v>32.78051</v>
      </c>
      <c r="J1027">
        <v>20</v>
      </c>
      <c r="K1027">
        <v>0.5627413</v>
      </c>
      <c r="L1027">
        <v>20.75038</v>
      </c>
    </row>
    <row r="1028" spans="7:12" x14ac:dyDescent="0.25">
      <c r="G1028">
        <v>318</v>
      </c>
      <c r="H1028">
        <v>1.7282249999999999E-2</v>
      </c>
      <c r="I1028">
        <v>32.78051</v>
      </c>
    </row>
    <row r="1029" spans="7:12" x14ac:dyDescent="0.25">
      <c r="G1029">
        <v>319</v>
      </c>
      <c r="H1029">
        <v>1.7282249999999999E-2</v>
      </c>
      <c r="I1029">
        <v>32.790500000000002</v>
      </c>
      <c r="J1029" t="s">
        <v>0</v>
      </c>
      <c r="K1029" t="s">
        <v>1</v>
      </c>
      <c r="L1029" t="s">
        <v>2</v>
      </c>
    </row>
    <row r="1030" spans="7:12" x14ac:dyDescent="0.25">
      <c r="G1030">
        <v>320</v>
      </c>
      <c r="H1030">
        <v>1.7282249999999999E-2</v>
      </c>
      <c r="I1030">
        <v>32.790500000000002</v>
      </c>
      <c r="J1030">
        <v>2</v>
      </c>
      <c r="K1030">
        <v>1.329875E-2</v>
      </c>
      <c r="L1030">
        <v>0.01</v>
      </c>
    </row>
    <row r="1031" spans="7:12" x14ac:dyDescent="0.25">
      <c r="G1031">
        <v>321</v>
      </c>
      <c r="H1031">
        <v>1.7282490000000001E-2</v>
      </c>
      <c r="I1031">
        <v>32.790500000000002</v>
      </c>
      <c r="J1031">
        <v>3</v>
      </c>
      <c r="K1031">
        <v>1.4430999999999999E-2</v>
      </c>
      <c r="L1031">
        <v>1.5699989999999999</v>
      </c>
    </row>
    <row r="1032" spans="7:12" x14ac:dyDescent="0.25">
      <c r="G1032">
        <v>322</v>
      </c>
      <c r="H1032">
        <v>1.7282490000000001E-2</v>
      </c>
      <c r="I1032">
        <v>32.790500000000002</v>
      </c>
      <c r="J1032">
        <v>4</v>
      </c>
      <c r="K1032">
        <v>1.577139E-2</v>
      </c>
      <c r="L1032">
        <v>3.229997</v>
      </c>
    </row>
    <row r="1033" spans="7:12" x14ac:dyDescent="0.25">
      <c r="G1033">
        <v>323</v>
      </c>
      <c r="H1033">
        <v>1.7282490000000001E-2</v>
      </c>
      <c r="I1033">
        <v>32.8005</v>
      </c>
      <c r="J1033">
        <v>5</v>
      </c>
      <c r="K1033">
        <v>1.7560719999999998E-2</v>
      </c>
      <c r="L1033">
        <v>4.9000170000000001</v>
      </c>
    </row>
    <row r="1034" spans="7:12" x14ac:dyDescent="0.25">
      <c r="G1034">
        <v>324</v>
      </c>
      <c r="H1034">
        <v>1.7282490000000001E-2</v>
      </c>
      <c r="I1034">
        <v>32.8005</v>
      </c>
      <c r="J1034">
        <v>6</v>
      </c>
      <c r="K1034">
        <v>1.977015E-2</v>
      </c>
      <c r="L1034">
        <v>6.8000610000000004</v>
      </c>
    </row>
    <row r="1035" spans="7:12" x14ac:dyDescent="0.25">
      <c r="G1035">
        <v>325</v>
      </c>
      <c r="H1035">
        <v>1.7282490000000001E-2</v>
      </c>
      <c r="I1035">
        <v>32.8005</v>
      </c>
      <c r="J1035">
        <v>7</v>
      </c>
      <c r="K1035">
        <v>2.2548680000000001E-2</v>
      </c>
      <c r="L1035">
        <v>8.6801030000000008</v>
      </c>
    </row>
    <row r="1036" spans="7:12" x14ac:dyDescent="0.25">
      <c r="G1036">
        <v>326</v>
      </c>
      <c r="H1036">
        <v>1.7282720000000001E-2</v>
      </c>
      <c r="I1036">
        <v>32.8005</v>
      </c>
      <c r="J1036">
        <v>8</v>
      </c>
      <c r="K1036">
        <v>2.6099919999999999E-2</v>
      </c>
      <c r="L1036">
        <v>10.520149999999999</v>
      </c>
    </row>
    <row r="1037" spans="7:12" x14ac:dyDescent="0.25">
      <c r="G1037">
        <v>327</v>
      </c>
      <c r="H1037">
        <v>1.7282720000000001E-2</v>
      </c>
      <c r="I1037">
        <v>32.810499999999998</v>
      </c>
      <c r="J1037">
        <v>9</v>
      </c>
      <c r="K1037">
        <v>3.0123469999999999E-2</v>
      </c>
      <c r="L1037">
        <v>12.360189999999999</v>
      </c>
    </row>
    <row r="1038" spans="7:12" x14ac:dyDescent="0.25">
      <c r="G1038">
        <v>328</v>
      </c>
      <c r="H1038">
        <v>1.7282720000000001E-2</v>
      </c>
      <c r="I1038">
        <v>32.810499999999998</v>
      </c>
      <c r="J1038">
        <v>10</v>
      </c>
      <c r="K1038">
        <v>3.6275149999999999E-2</v>
      </c>
      <c r="L1038">
        <v>13.84022</v>
      </c>
    </row>
    <row r="1039" spans="7:12" x14ac:dyDescent="0.25">
      <c r="G1039">
        <v>329</v>
      </c>
      <c r="H1039">
        <v>1.7282720000000001E-2</v>
      </c>
      <c r="I1039">
        <v>32.810499999999998</v>
      </c>
      <c r="J1039">
        <v>11</v>
      </c>
      <c r="K1039">
        <v>4.4338700000000002E-2</v>
      </c>
      <c r="L1039">
        <v>15.670260000000001</v>
      </c>
    </row>
    <row r="1040" spans="7:12" x14ac:dyDescent="0.25">
      <c r="G1040">
        <v>330</v>
      </c>
      <c r="H1040">
        <v>1.7282720000000001E-2</v>
      </c>
      <c r="I1040">
        <v>32.810499999999998</v>
      </c>
      <c r="J1040">
        <v>12</v>
      </c>
      <c r="K1040">
        <v>4.6518329999999997E-2</v>
      </c>
      <c r="L1040">
        <v>17.4803</v>
      </c>
    </row>
    <row r="1041" spans="7:12" x14ac:dyDescent="0.25">
      <c r="G1041">
        <v>331</v>
      </c>
      <c r="H1041">
        <v>1.728296E-2</v>
      </c>
      <c r="I1041">
        <v>32.820500000000003</v>
      </c>
      <c r="J1041">
        <v>13</v>
      </c>
      <c r="K1041">
        <v>0</v>
      </c>
      <c r="L1041">
        <v>18.320319999999999</v>
      </c>
    </row>
    <row r="1042" spans="7:12" x14ac:dyDescent="0.25">
      <c r="G1042">
        <v>332</v>
      </c>
      <c r="H1042">
        <v>1.728296E-2</v>
      </c>
      <c r="I1042">
        <v>32.820500000000003</v>
      </c>
      <c r="J1042">
        <v>14</v>
      </c>
      <c r="K1042">
        <v>0</v>
      </c>
      <c r="L1042">
        <v>18.320319999999999</v>
      </c>
    </row>
    <row r="1043" spans="7:12" x14ac:dyDescent="0.25">
      <c r="G1043">
        <v>333</v>
      </c>
      <c r="H1043">
        <v>1.728296E-2</v>
      </c>
      <c r="I1043">
        <v>32.820500000000003</v>
      </c>
      <c r="J1043">
        <v>15</v>
      </c>
      <c r="K1043">
        <v>0</v>
      </c>
      <c r="L1043">
        <v>18.320319999999999</v>
      </c>
    </row>
    <row r="1044" spans="7:12" x14ac:dyDescent="0.25">
      <c r="G1044">
        <v>334</v>
      </c>
      <c r="H1044">
        <v>1.728296E-2</v>
      </c>
      <c r="I1044">
        <v>32.820500000000003</v>
      </c>
      <c r="J1044">
        <v>16</v>
      </c>
      <c r="K1044">
        <v>4.6632050000000001E-2</v>
      </c>
      <c r="L1044">
        <v>18.320319999999999</v>
      </c>
    </row>
    <row r="1045" spans="7:12" x14ac:dyDescent="0.25">
      <c r="G1045">
        <v>335</v>
      </c>
      <c r="H1045">
        <v>1.728296E-2</v>
      </c>
      <c r="I1045">
        <v>32.830500000000001</v>
      </c>
      <c r="J1045">
        <v>17</v>
      </c>
      <c r="K1045">
        <v>4.6752210000000002E-2</v>
      </c>
      <c r="L1045">
        <v>18.480329999999999</v>
      </c>
    </row>
    <row r="1046" spans="7:12" x14ac:dyDescent="0.25">
      <c r="G1046">
        <v>336</v>
      </c>
      <c r="H1046">
        <v>1.7283199999999999E-2</v>
      </c>
      <c r="I1046">
        <v>32.830500000000001</v>
      </c>
      <c r="J1046">
        <v>18</v>
      </c>
      <c r="K1046">
        <v>4.68142E-2</v>
      </c>
      <c r="L1046">
        <v>18.540330000000001</v>
      </c>
    </row>
    <row r="1047" spans="7:12" x14ac:dyDescent="0.25">
      <c r="G1047">
        <v>337</v>
      </c>
      <c r="H1047">
        <v>1.7283199999999999E-2</v>
      </c>
      <c r="I1047">
        <v>32.830500000000001</v>
      </c>
      <c r="J1047">
        <v>19</v>
      </c>
      <c r="K1047">
        <v>4.6935560000000001E-2</v>
      </c>
      <c r="L1047">
        <v>18.790330000000001</v>
      </c>
    </row>
    <row r="1048" spans="7:12" x14ac:dyDescent="0.25">
      <c r="G1048">
        <v>338</v>
      </c>
      <c r="H1048">
        <v>1.7283199999999999E-2</v>
      </c>
      <c r="I1048">
        <v>32.840499999999999</v>
      </c>
      <c r="J1048">
        <v>20</v>
      </c>
      <c r="K1048">
        <v>4.699445E-2</v>
      </c>
      <c r="L1048">
        <v>18.890339999999998</v>
      </c>
    </row>
    <row r="1049" spans="7:12" x14ac:dyDescent="0.25">
      <c r="G1049">
        <v>339</v>
      </c>
      <c r="H1049">
        <v>1.7283440000000001E-2</v>
      </c>
      <c r="I1049">
        <v>32.840499999999999</v>
      </c>
      <c r="J1049">
        <v>21</v>
      </c>
      <c r="K1049">
        <v>4.7053810000000001E-2</v>
      </c>
      <c r="L1049">
        <v>18.99034</v>
      </c>
    </row>
    <row r="1050" spans="7:12" x14ac:dyDescent="0.25">
      <c r="G1050">
        <v>340</v>
      </c>
      <c r="H1050">
        <v>1.7283440000000001E-2</v>
      </c>
      <c r="I1050">
        <v>32.840499999999999</v>
      </c>
      <c r="J1050">
        <v>22</v>
      </c>
      <c r="K1050">
        <v>4.7111989999999999E-2</v>
      </c>
      <c r="L1050">
        <v>19.100339999999999</v>
      </c>
    </row>
    <row r="1051" spans="7:12" x14ac:dyDescent="0.25">
      <c r="G1051">
        <v>341</v>
      </c>
      <c r="H1051">
        <v>1.7283440000000001E-2</v>
      </c>
      <c r="I1051">
        <v>32.840499999999999</v>
      </c>
      <c r="J1051">
        <v>23</v>
      </c>
      <c r="K1051">
        <v>4.7170879999999998E-2</v>
      </c>
      <c r="L1051">
        <v>19.200340000000001</v>
      </c>
    </row>
    <row r="1052" spans="7:12" x14ac:dyDescent="0.25">
      <c r="G1052">
        <v>342</v>
      </c>
      <c r="H1052">
        <v>1.7283440000000001E-2</v>
      </c>
      <c r="I1052">
        <v>32.850490000000001</v>
      </c>
      <c r="J1052">
        <v>24</v>
      </c>
      <c r="K1052">
        <v>4.722929E-2</v>
      </c>
      <c r="L1052">
        <v>19.31035</v>
      </c>
    </row>
    <row r="1053" spans="7:12" x14ac:dyDescent="0.25">
      <c r="G1053">
        <v>343</v>
      </c>
      <c r="H1053">
        <v>1.7283679999999999E-2</v>
      </c>
      <c r="I1053">
        <v>32.850490000000001</v>
      </c>
      <c r="J1053">
        <v>25</v>
      </c>
      <c r="K1053">
        <v>4.7291279999999998E-2</v>
      </c>
      <c r="L1053">
        <v>19.410350000000001</v>
      </c>
    </row>
    <row r="1054" spans="7:12" x14ac:dyDescent="0.25">
      <c r="G1054">
        <v>344</v>
      </c>
      <c r="H1054">
        <v>1.7283679999999999E-2</v>
      </c>
      <c r="I1054">
        <v>32.850490000000001</v>
      </c>
      <c r="J1054">
        <v>26</v>
      </c>
      <c r="K1054">
        <v>4.7352310000000002E-2</v>
      </c>
      <c r="L1054">
        <v>19.520350000000001</v>
      </c>
    </row>
    <row r="1055" spans="7:12" x14ac:dyDescent="0.25">
      <c r="G1055">
        <v>345</v>
      </c>
      <c r="H1055">
        <v>1.7283679999999999E-2</v>
      </c>
      <c r="I1055">
        <v>32.850490000000001</v>
      </c>
      <c r="J1055">
        <v>27</v>
      </c>
      <c r="K1055">
        <v>4.7411920000000003E-2</v>
      </c>
      <c r="L1055">
        <v>19.620349999999998</v>
      </c>
    </row>
    <row r="1056" spans="7:12" x14ac:dyDescent="0.25">
      <c r="G1056">
        <v>346</v>
      </c>
      <c r="H1056">
        <v>1.7283679999999999E-2</v>
      </c>
      <c r="I1056">
        <v>32.860489999999999</v>
      </c>
      <c r="J1056">
        <v>28</v>
      </c>
      <c r="K1056">
        <v>4.7470569999999997E-2</v>
      </c>
      <c r="L1056">
        <v>19.720359999999999</v>
      </c>
    </row>
    <row r="1057" spans="7:12" x14ac:dyDescent="0.25">
      <c r="G1057">
        <v>347</v>
      </c>
      <c r="H1057">
        <v>1.7283679999999999E-2</v>
      </c>
      <c r="I1057">
        <v>32.860489999999999</v>
      </c>
      <c r="J1057">
        <v>29</v>
      </c>
      <c r="K1057">
        <v>4.7529700000000001E-2</v>
      </c>
      <c r="L1057">
        <v>19.820360000000001</v>
      </c>
    </row>
    <row r="1058" spans="7:12" x14ac:dyDescent="0.25">
      <c r="G1058">
        <v>348</v>
      </c>
      <c r="H1058">
        <v>1.7283920000000001E-2</v>
      </c>
      <c r="I1058">
        <v>32.860489999999999</v>
      </c>
      <c r="J1058">
        <v>30</v>
      </c>
      <c r="K1058">
        <v>4.758954E-2</v>
      </c>
      <c r="L1058">
        <v>19.920359999999999</v>
      </c>
    </row>
    <row r="1059" spans="7:12" x14ac:dyDescent="0.25">
      <c r="G1059">
        <v>349</v>
      </c>
      <c r="H1059">
        <v>1.7283920000000001E-2</v>
      </c>
      <c r="I1059">
        <v>32.860489999999999</v>
      </c>
      <c r="J1059">
        <v>31</v>
      </c>
      <c r="K1059">
        <v>4.7649150000000001E-2</v>
      </c>
      <c r="L1059">
        <v>20.030360000000002</v>
      </c>
    </row>
    <row r="1060" spans="7:12" x14ac:dyDescent="0.25">
      <c r="G1060">
        <v>350</v>
      </c>
      <c r="H1060">
        <v>1.7283920000000001E-2</v>
      </c>
      <c r="I1060">
        <v>32.870489999999997</v>
      </c>
      <c r="J1060">
        <v>32</v>
      </c>
      <c r="K1060">
        <v>4.7754049999999999E-2</v>
      </c>
      <c r="L1060">
        <v>20.130369999999999</v>
      </c>
    </row>
    <row r="1061" spans="7:12" x14ac:dyDescent="0.25">
      <c r="G1061">
        <v>351</v>
      </c>
      <c r="H1061">
        <v>1.7283920000000001E-2</v>
      </c>
      <c r="I1061">
        <v>32.870489999999997</v>
      </c>
      <c r="J1061">
        <v>33</v>
      </c>
      <c r="K1061">
        <v>4.8110960000000001E-2</v>
      </c>
      <c r="L1061">
        <v>20.280370000000001</v>
      </c>
    </row>
    <row r="1062" spans="7:12" x14ac:dyDescent="0.25">
      <c r="G1062">
        <v>352</v>
      </c>
      <c r="H1062">
        <v>1.7284150000000002E-2</v>
      </c>
      <c r="I1062">
        <v>32.870489999999997</v>
      </c>
      <c r="J1062">
        <v>34</v>
      </c>
      <c r="K1062">
        <v>4.8452849999999999E-2</v>
      </c>
      <c r="L1062">
        <v>20.600380000000001</v>
      </c>
    </row>
    <row r="1063" spans="7:12" x14ac:dyDescent="0.25">
      <c r="G1063">
        <v>353</v>
      </c>
      <c r="H1063">
        <v>1.7284150000000002E-2</v>
      </c>
      <c r="I1063">
        <v>32.880490000000002</v>
      </c>
      <c r="J1063">
        <v>35</v>
      </c>
      <c r="K1063">
        <v>4.8800469999999999E-2</v>
      </c>
      <c r="L1063">
        <v>20.91038</v>
      </c>
    </row>
    <row r="1064" spans="7:12" x14ac:dyDescent="0.25">
      <c r="G1064">
        <v>354</v>
      </c>
      <c r="H1064">
        <v>1.7284150000000002E-2</v>
      </c>
      <c r="I1064">
        <v>32.880490000000002</v>
      </c>
      <c r="J1064">
        <v>36</v>
      </c>
      <c r="K1064">
        <v>4.9153799999999997E-2</v>
      </c>
      <c r="L1064">
        <v>21.240390000000001</v>
      </c>
    </row>
    <row r="1065" spans="7:12" x14ac:dyDescent="0.25">
      <c r="G1065">
        <v>355</v>
      </c>
      <c r="H1065">
        <v>1.7284150000000002E-2</v>
      </c>
      <c r="I1065">
        <v>32.880490000000002</v>
      </c>
      <c r="J1065">
        <v>37</v>
      </c>
      <c r="K1065">
        <v>4.9515719999999999E-2</v>
      </c>
      <c r="L1065">
        <v>21.560400000000001</v>
      </c>
    </row>
    <row r="1066" spans="7:12" x14ac:dyDescent="0.25">
      <c r="G1066">
        <v>356</v>
      </c>
      <c r="H1066">
        <v>1.728439E-2</v>
      </c>
      <c r="I1066">
        <v>32.880490000000002</v>
      </c>
      <c r="J1066">
        <v>38</v>
      </c>
      <c r="K1066">
        <v>4.9881700000000001E-2</v>
      </c>
      <c r="L1066">
        <v>21.890409999999999</v>
      </c>
    </row>
    <row r="1067" spans="7:12" x14ac:dyDescent="0.25">
      <c r="G1067">
        <v>357</v>
      </c>
      <c r="H1067">
        <v>1.728439E-2</v>
      </c>
      <c r="I1067">
        <v>32.89049</v>
      </c>
      <c r="J1067">
        <v>39</v>
      </c>
      <c r="K1067">
        <v>5.316854E-2</v>
      </c>
      <c r="L1067">
        <v>22.220410000000001</v>
      </c>
    </row>
    <row r="1068" spans="7:12" x14ac:dyDescent="0.25">
      <c r="G1068">
        <v>358</v>
      </c>
      <c r="H1068">
        <v>1.728439E-2</v>
      </c>
      <c r="I1068">
        <v>32.89049</v>
      </c>
      <c r="J1068">
        <v>40</v>
      </c>
      <c r="K1068">
        <v>6.9273470000000004E-2</v>
      </c>
      <c r="L1068">
        <v>22.99043</v>
      </c>
    </row>
    <row r="1069" spans="7:12" x14ac:dyDescent="0.25">
      <c r="G1069">
        <v>359</v>
      </c>
      <c r="H1069">
        <v>1.728439E-2</v>
      </c>
      <c r="I1069">
        <v>32.89049</v>
      </c>
      <c r="J1069">
        <v>41</v>
      </c>
      <c r="K1069">
        <v>9.9231719999999995E-2</v>
      </c>
      <c r="L1069">
        <v>24.310459999999999</v>
      </c>
    </row>
    <row r="1070" spans="7:12" x14ac:dyDescent="0.25">
      <c r="G1070">
        <v>360</v>
      </c>
      <c r="H1070">
        <v>1.7284629999999999E-2</v>
      </c>
      <c r="I1070">
        <v>32.89049</v>
      </c>
      <c r="J1070">
        <v>42</v>
      </c>
      <c r="K1070">
        <v>0.17574429999999999</v>
      </c>
      <c r="L1070">
        <v>25.630490000000002</v>
      </c>
    </row>
    <row r="1071" spans="7:12" x14ac:dyDescent="0.25">
      <c r="G1071">
        <v>361</v>
      </c>
      <c r="H1071">
        <v>1.7284629999999999E-2</v>
      </c>
      <c r="I1071">
        <v>32.900489999999998</v>
      </c>
    </row>
    <row r="1072" spans="7:12" x14ac:dyDescent="0.25">
      <c r="G1072">
        <v>362</v>
      </c>
      <c r="H1072">
        <v>1.7284629999999999E-2</v>
      </c>
      <c r="I1072">
        <v>32.900489999999998</v>
      </c>
      <c r="J1072" t="s">
        <v>0</v>
      </c>
      <c r="K1072" t="s">
        <v>1</v>
      </c>
      <c r="L1072" t="s">
        <v>2</v>
      </c>
    </row>
    <row r="1073" spans="7:12" x14ac:dyDescent="0.25">
      <c r="G1073">
        <v>363</v>
      </c>
      <c r="H1073">
        <v>1.7284629999999999E-2</v>
      </c>
      <c r="I1073">
        <v>32.900489999999998</v>
      </c>
      <c r="J1073">
        <v>2</v>
      </c>
      <c r="K1073">
        <v>1.3716219999999999E-2</v>
      </c>
      <c r="L1073">
        <v>0.01</v>
      </c>
    </row>
    <row r="1074" spans="7:12" x14ac:dyDescent="0.25">
      <c r="G1074">
        <v>364</v>
      </c>
      <c r="H1074">
        <v>1.7284629999999999E-2</v>
      </c>
      <c r="I1074">
        <v>32.900489999999998</v>
      </c>
      <c r="J1074">
        <v>3</v>
      </c>
      <c r="K1074">
        <v>1.4206409999999999E-2</v>
      </c>
      <c r="L1074">
        <v>1.0299990000000001</v>
      </c>
    </row>
    <row r="1075" spans="7:12" x14ac:dyDescent="0.25">
      <c r="G1075">
        <v>365</v>
      </c>
      <c r="H1075">
        <v>1.7284870000000001E-2</v>
      </c>
      <c r="I1075">
        <v>32.91048</v>
      </c>
      <c r="J1075">
        <v>4</v>
      </c>
      <c r="K1075">
        <v>1.5048270000000001E-2</v>
      </c>
      <c r="L1075">
        <v>1.9499979999999999</v>
      </c>
    </row>
    <row r="1076" spans="7:12" x14ac:dyDescent="0.25">
      <c r="G1076">
        <v>366</v>
      </c>
      <c r="H1076">
        <v>1.7284870000000001E-2</v>
      </c>
      <c r="I1076">
        <v>32.91048</v>
      </c>
      <c r="J1076">
        <v>5</v>
      </c>
      <c r="K1076">
        <v>1.5992159999999998E-2</v>
      </c>
      <c r="L1076">
        <v>3.1599970000000002</v>
      </c>
    </row>
    <row r="1077" spans="7:12" x14ac:dyDescent="0.25">
      <c r="G1077">
        <v>367</v>
      </c>
      <c r="H1077">
        <v>1.7284870000000001E-2</v>
      </c>
      <c r="I1077">
        <v>32.91048</v>
      </c>
      <c r="J1077">
        <v>6</v>
      </c>
      <c r="K1077">
        <v>1.7439840000000002E-2</v>
      </c>
      <c r="L1077">
        <v>4.3700049999999999</v>
      </c>
    </row>
    <row r="1078" spans="7:12" x14ac:dyDescent="0.25">
      <c r="G1078">
        <v>368</v>
      </c>
      <c r="H1078">
        <v>1.7284870000000001E-2</v>
      </c>
      <c r="I1078">
        <v>32.91048</v>
      </c>
      <c r="J1078">
        <v>7</v>
      </c>
      <c r="K1078">
        <v>1.8676999999999999E-2</v>
      </c>
      <c r="L1078">
        <v>6.080044</v>
      </c>
    </row>
    <row r="1079" spans="7:12" x14ac:dyDescent="0.25">
      <c r="G1079">
        <v>369</v>
      </c>
      <c r="H1079">
        <v>1.7285109999999999E-2</v>
      </c>
      <c r="I1079">
        <v>32.920479999999998</v>
      </c>
      <c r="J1079">
        <v>8</v>
      </c>
      <c r="K1079">
        <v>2.0778890000000001E-2</v>
      </c>
      <c r="L1079">
        <v>7.7100819999999999</v>
      </c>
    </row>
    <row r="1080" spans="7:12" x14ac:dyDescent="0.25">
      <c r="G1080">
        <v>370</v>
      </c>
      <c r="H1080">
        <v>1.7285109999999999E-2</v>
      </c>
      <c r="I1080">
        <v>32.920479999999998</v>
      </c>
      <c r="J1080">
        <v>9</v>
      </c>
      <c r="K1080">
        <v>2.1454810000000001E-2</v>
      </c>
      <c r="L1080">
        <v>9.3301180000000006</v>
      </c>
    </row>
    <row r="1081" spans="7:12" x14ac:dyDescent="0.25">
      <c r="G1081">
        <v>371</v>
      </c>
      <c r="H1081">
        <v>1.7285109999999999E-2</v>
      </c>
      <c r="I1081">
        <v>32.920479999999998</v>
      </c>
      <c r="J1081">
        <v>10</v>
      </c>
      <c r="K1081">
        <v>2.2969010000000002E-2</v>
      </c>
      <c r="L1081">
        <v>10.130140000000001</v>
      </c>
    </row>
    <row r="1082" spans="7:12" x14ac:dyDescent="0.25">
      <c r="G1082">
        <v>372</v>
      </c>
      <c r="H1082">
        <v>1.7285109999999999E-2</v>
      </c>
      <c r="I1082">
        <v>32.920479999999998</v>
      </c>
      <c r="J1082">
        <v>11</v>
      </c>
      <c r="K1082">
        <v>2.5624040000000001E-2</v>
      </c>
      <c r="L1082">
        <v>11.160159999999999</v>
      </c>
    </row>
    <row r="1083" spans="7:12" x14ac:dyDescent="0.25">
      <c r="G1083">
        <v>373</v>
      </c>
      <c r="H1083">
        <v>1.7285109999999999E-2</v>
      </c>
      <c r="I1083">
        <v>32.930480000000003</v>
      </c>
      <c r="J1083">
        <v>12</v>
      </c>
      <c r="K1083">
        <v>2.911878E-2</v>
      </c>
      <c r="L1083">
        <v>12.49019</v>
      </c>
    </row>
    <row r="1084" spans="7:12" x14ac:dyDescent="0.25">
      <c r="G1084">
        <v>374</v>
      </c>
      <c r="H1084">
        <v>1.7285350000000001E-2</v>
      </c>
      <c r="I1084">
        <v>32.930480000000003</v>
      </c>
      <c r="J1084">
        <v>13</v>
      </c>
      <c r="K1084">
        <v>3.361082E-2</v>
      </c>
      <c r="L1084">
        <v>17.340299999999999</v>
      </c>
    </row>
    <row r="1085" spans="7:12" x14ac:dyDescent="0.25">
      <c r="G1085">
        <v>375</v>
      </c>
      <c r="H1085">
        <v>1.7285350000000001E-2</v>
      </c>
      <c r="I1085">
        <v>32.930480000000003</v>
      </c>
      <c r="J1085">
        <v>14</v>
      </c>
      <c r="K1085">
        <v>3.9666180000000002E-2</v>
      </c>
      <c r="L1085">
        <v>18.780329999999999</v>
      </c>
    </row>
    <row r="1086" spans="7:12" x14ac:dyDescent="0.25">
      <c r="G1086">
        <v>376</v>
      </c>
      <c r="H1086">
        <v>1.7285350000000001E-2</v>
      </c>
      <c r="I1086">
        <v>32.940480000000001</v>
      </c>
      <c r="J1086">
        <v>15</v>
      </c>
      <c r="K1086">
        <v>4.8625469999999997E-2</v>
      </c>
      <c r="L1086">
        <v>20.120370000000001</v>
      </c>
    </row>
    <row r="1087" spans="7:12" x14ac:dyDescent="0.25">
      <c r="G1087">
        <v>377</v>
      </c>
      <c r="H1087">
        <v>1.7285350000000001E-2</v>
      </c>
      <c r="I1087">
        <v>32.940480000000001</v>
      </c>
      <c r="J1087">
        <v>16</v>
      </c>
      <c r="K1087">
        <v>5.2832369999999997E-2</v>
      </c>
      <c r="L1087">
        <v>21.720400000000001</v>
      </c>
    </row>
    <row r="1088" spans="7:12" x14ac:dyDescent="0.25">
      <c r="G1088">
        <v>378</v>
      </c>
      <c r="H1088">
        <v>1.7285350000000001E-2</v>
      </c>
      <c r="I1088">
        <v>32.940480000000001</v>
      </c>
      <c r="J1088">
        <v>17</v>
      </c>
      <c r="K1088">
        <v>5.7736639999999999E-2</v>
      </c>
      <c r="L1088">
        <v>22.500419999999998</v>
      </c>
    </row>
    <row r="1089" spans="7:12" x14ac:dyDescent="0.25">
      <c r="G1089">
        <v>379</v>
      </c>
      <c r="H1089">
        <v>1.728559E-2</v>
      </c>
      <c r="I1089">
        <v>32.940480000000001</v>
      </c>
      <c r="J1089">
        <v>18</v>
      </c>
      <c r="K1089">
        <v>7.2322849999999994E-2</v>
      </c>
      <c r="L1089">
        <v>23.29044</v>
      </c>
    </row>
    <row r="1090" spans="7:12" x14ac:dyDescent="0.25">
      <c r="G1090">
        <v>380</v>
      </c>
      <c r="H1090">
        <v>1.728559E-2</v>
      </c>
      <c r="I1090">
        <v>32.950479999999999</v>
      </c>
      <c r="J1090">
        <v>19</v>
      </c>
      <c r="K1090">
        <v>0.1123416</v>
      </c>
      <c r="L1090">
        <v>24.420459999999999</v>
      </c>
    </row>
    <row r="1091" spans="7:12" x14ac:dyDescent="0.25">
      <c r="G1091">
        <v>381</v>
      </c>
      <c r="H1091">
        <v>1.728559E-2</v>
      </c>
      <c r="I1091">
        <v>32.950479999999999</v>
      </c>
      <c r="J1091">
        <v>20</v>
      </c>
      <c r="K1091">
        <v>0.25042439999999999</v>
      </c>
      <c r="L1091">
        <v>25.8005</v>
      </c>
    </row>
    <row r="1092" spans="7:12" x14ac:dyDescent="0.25">
      <c r="G1092">
        <v>382</v>
      </c>
      <c r="H1092">
        <v>1.728559E-2</v>
      </c>
      <c r="I1092">
        <v>32.950479999999999</v>
      </c>
    </row>
    <row r="1093" spans="7:12" x14ac:dyDescent="0.25">
      <c r="G1093">
        <v>383</v>
      </c>
      <c r="H1093">
        <v>1.728582E-2</v>
      </c>
      <c r="I1093">
        <v>32.950479999999999</v>
      </c>
      <c r="J1093" t="s">
        <v>0</v>
      </c>
      <c r="K1093" t="s">
        <v>1</v>
      </c>
      <c r="L1093" t="s">
        <v>2</v>
      </c>
    </row>
    <row r="1094" spans="7:12" x14ac:dyDescent="0.25">
      <c r="G1094">
        <v>384</v>
      </c>
      <c r="H1094">
        <v>1.728582E-2</v>
      </c>
      <c r="I1094">
        <v>32.960479999999997</v>
      </c>
      <c r="J1094">
        <v>2</v>
      </c>
      <c r="K1094">
        <v>1.4049290000000001E-2</v>
      </c>
      <c r="L1094">
        <v>0.01</v>
      </c>
    </row>
    <row r="1095" spans="7:12" x14ac:dyDescent="0.25">
      <c r="G1095">
        <v>385</v>
      </c>
      <c r="H1095">
        <v>1.728582E-2</v>
      </c>
      <c r="I1095">
        <v>32.960479999999997</v>
      </c>
      <c r="J1095">
        <v>3</v>
      </c>
      <c r="K1095">
        <v>1.5207770000000001E-2</v>
      </c>
      <c r="L1095">
        <v>1.5699989999999999</v>
      </c>
    </row>
    <row r="1096" spans="7:12" x14ac:dyDescent="0.25">
      <c r="G1096">
        <v>386</v>
      </c>
      <c r="H1096">
        <v>1.728582E-2</v>
      </c>
      <c r="I1096">
        <v>32.960479999999997</v>
      </c>
      <c r="J1096">
        <v>4</v>
      </c>
      <c r="K1096">
        <v>1.6675949999999998E-2</v>
      </c>
      <c r="L1096">
        <v>3.069998</v>
      </c>
    </row>
    <row r="1097" spans="7:12" x14ac:dyDescent="0.25">
      <c r="G1097">
        <v>387</v>
      </c>
      <c r="H1097">
        <v>1.728582E-2</v>
      </c>
      <c r="I1097">
        <v>32.960479999999997</v>
      </c>
      <c r="J1097">
        <v>5</v>
      </c>
      <c r="K1097">
        <v>1.6716720000000001E-2</v>
      </c>
      <c r="L1097">
        <v>7.7800830000000003</v>
      </c>
    </row>
    <row r="1098" spans="7:12" x14ac:dyDescent="0.25">
      <c r="G1098">
        <v>388</v>
      </c>
      <c r="H1098">
        <v>1.7286059999999999E-2</v>
      </c>
      <c r="I1098">
        <v>32.970469999999999</v>
      </c>
      <c r="J1098">
        <v>6</v>
      </c>
      <c r="K1098">
        <v>1.674604E-2</v>
      </c>
      <c r="L1098">
        <v>8.1800920000000001</v>
      </c>
    </row>
    <row r="1099" spans="7:12" x14ac:dyDescent="0.25">
      <c r="G1099">
        <v>389</v>
      </c>
      <c r="H1099">
        <v>1.7286059999999999E-2</v>
      </c>
      <c r="I1099">
        <v>32.970469999999999</v>
      </c>
      <c r="J1099">
        <v>7</v>
      </c>
      <c r="K1099">
        <v>1.6958480000000001E-2</v>
      </c>
      <c r="L1099">
        <v>8.5000990000000005</v>
      </c>
    </row>
    <row r="1100" spans="7:12" x14ac:dyDescent="0.25">
      <c r="G1100">
        <v>390</v>
      </c>
      <c r="H1100">
        <v>1.7286059999999999E-2</v>
      </c>
      <c r="I1100">
        <v>32.970469999999999</v>
      </c>
      <c r="J1100">
        <v>8</v>
      </c>
      <c r="K1100">
        <v>1.7169480000000001E-2</v>
      </c>
      <c r="L1100">
        <v>9.1301140000000007</v>
      </c>
    </row>
    <row r="1101" spans="7:12" x14ac:dyDescent="0.25">
      <c r="G1101">
        <v>391</v>
      </c>
      <c r="H1101">
        <v>1.7286059999999999E-2</v>
      </c>
      <c r="I1101">
        <v>32.970469999999999</v>
      </c>
      <c r="J1101">
        <v>9</v>
      </c>
      <c r="K1101">
        <v>1.773429E-2</v>
      </c>
      <c r="L1101">
        <v>9.7301269999999995</v>
      </c>
    </row>
    <row r="1102" spans="7:12" x14ac:dyDescent="0.25">
      <c r="G1102">
        <v>392</v>
      </c>
      <c r="H1102">
        <v>1.7286059999999999E-2</v>
      </c>
      <c r="I1102">
        <v>32.980469999999997</v>
      </c>
      <c r="J1102">
        <v>10</v>
      </c>
      <c r="K1102">
        <v>1.9279000000000001E-2</v>
      </c>
      <c r="L1102">
        <v>10.57015</v>
      </c>
    </row>
    <row r="1103" spans="7:12" x14ac:dyDescent="0.25">
      <c r="G1103">
        <v>393</v>
      </c>
      <c r="H1103">
        <v>1.7286300000000001E-2</v>
      </c>
      <c r="I1103">
        <v>32.980469999999997</v>
      </c>
      <c r="J1103">
        <v>11</v>
      </c>
      <c r="K1103">
        <v>2.1109340000000001E-2</v>
      </c>
      <c r="L1103">
        <v>11.890180000000001</v>
      </c>
    </row>
    <row r="1104" spans="7:12" x14ac:dyDescent="0.25">
      <c r="G1104">
        <v>394</v>
      </c>
      <c r="H1104">
        <v>1.7286300000000001E-2</v>
      </c>
      <c r="I1104">
        <v>32.980469999999997</v>
      </c>
      <c r="J1104">
        <v>12</v>
      </c>
      <c r="K1104">
        <v>2.360582E-2</v>
      </c>
      <c r="L1104">
        <v>13.180210000000001</v>
      </c>
    </row>
    <row r="1105" spans="7:12" x14ac:dyDescent="0.25">
      <c r="G1105">
        <v>395</v>
      </c>
      <c r="H1105">
        <v>1.7286300000000001E-2</v>
      </c>
      <c r="I1105">
        <v>32.980469999999997</v>
      </c>
      <c r="J1105">
        <v>13</v>
      </c>
      <c r="K1105">
        <v>2.6805880000000001E-2</v>
      </c>
      <c r="L1105">
        <v>14.550240000000001</v>
      </c>
    </row>
    <row r="1106" spans="7:12" x14ac:dyDescent="0.25">
      <c r="G1106">
        <v>396</v>
      </c>
      <c r="H1106">
        <v>1.7286300000000001E-2</v>
      </c>
      <c r="I1106">
        <v>32.990470000000002</v>
      </c>
      <c r="J1106">
        <v>14</v>
      </c>
      <c r="K1106">
        <v>3.1100030000000001E-2</v>
      </c>
      <c r="L1106">
        <v>15.94027</v>
      </c>
    </row>
    <row r="1107" spans="7:12" x14ac:dyDescent="0.25">
      <c r="G1107">
        <v>397</v>
      </c>
      <c r="H1107">
        <v>1.7286300000000001E-2</v>
      </c>
      <c r="I1107">
        <v>32.990470000000002</v>
      </c>
      <c r="J1107">
        <v>15</v>
      </c>
      <c r="K1107">
        <v>3.7127970000000003E-2</v>
      </c>
      <c r="L1107">
        <v>17.330300000000001</v>
      </c>
    </row>
    <row r="1108" spans="7:12" x14ac:dyDescent="0.25">
      <c r="G1108">
        <v>398</v>
      </c>
      <c r="H1108">
        <v>1.728654E-2</v>
      </c>
      <c r="I1108">
        <v>32.990470000000002</v>
      </c>
      <c r="J1108">
        <v>16</v>
      </c>
      <c r="K1108">
        <v>4.0602449999999998E-2</v>
      </c>
      <c r="L1108">
        <v>18.74033</v>
      </c>
    </row>
    <row r="1109" spans="7:12" x14ac:dyDescent="0.25">
      <c r="G1109">
        <v>399</v>
      </c>
      <c r="H1109">
        <v>1.728654E-2</v>
      </c>
      <c r="I1109">
        <v>32.990470000000002</v>
      </c>
      <c r="J1109">
        <v>17</v>
      </c>
      <c r="K1109">
        <v>5.0629140000000003E-2</v>
      </c>
      <c r="L1109">
        <v>19.750360000000001</v>
      </c>
    </row>
    <row r="1110" spans="7:12" x14ac:dyDescent="0.25">
      <c r="G1110">
        <v>400</v>
      </c>
      <c r="H1110">
        <v>1.728654E-2</v>
      </c>
      <c r="I1110">
        <v>33.00047</v>
      </c>
      <c r="J1110">
        <v>18</v>
      </c>
      <c r="K1110">
        <v>5.4302219999999998E-2</v>
      </c>
      <c r="L1110">
        <v>21.130389999999998</v>
      </c>
    </row>
    <row r="1111" spans="7:12" x14ac:dyDescent="0.25">
      <c r="G1111">
        <v>401</v>
      </c>
      <c r="H1111">
        <v>1.728654E-2</v>
      </c>
      <c r="I1111">
        <v>33.00047</v>
      </c>
      <c r="J1111">
        <v>19</v>
      </c>
      <c r="K1111">
        <v>6.685162E-2</v>
      </c>
      <c r="L1111">
        <v>21.830400000000001</v>
      </c>
    </row>
    <row r="1112" spans="7:12" x14ac:dyDescent="0.25">
      <c r="G1112">
        <v>402</v>
      </c>
      <c r="H1112">
        <v>1.728654E-2</v>
      </c>
      <c r="I1112">
        <v>33.00047</v>
      </c>
      <c r="J1112">
        <v>20</v>
      </c>
      <c r="K1112">
        <v>8.6272719999999997E-2</v>
      </c>
      <c r="L1112">
        <v>23.010429999999999</v>
      </c>
    </row>
    <row r="1113" spans="7:12" x14ac:dyDescent="0.25">
      <c r="G1113">
        <v>403</v>
      </c>
      <c r="H1113">
        <v>1.7286780000000002E-2</v>
      </c>
      <c r="I1113">
        <v>33.00047</v>
      </c>
      <c r="J1113">
        <v>21</v>
      </c>
      <c r="K1113">
        <v>0.16844609999999999</v>
      </c>
      <c r="L1113">
        <v>24.150459999999999</v>
      </c>
    </row>
    <row r="1114" spans="7:12" x14ac:dyDescent="0.25">
      <c r="G1114">
        <v>404</v>
      </c>
      <c r="H1114">
        <v>1.7286780000000002E-2</v>
      </c>
      <c r="I1114">
        <v>33.010469999999998</v>
      </c>
      <c r="J1114">
        <v>22</v>
      </c>
      <c r="K1114">
        <v>0.85002610000000001</v>
      </c>
      <c r="L1114">
        <v>25.990500000000001</v>
      </c>
    </row>
    <row r="1115" spans="7:12" x14ac:dyDescent="0.25">
      <c r="G1115">
        <v>405</v>
      </c>
      <c r="H1115">
        <v>1.7286780000000002E-2</v>
      </c>
      <c r="I1115">
        <v>33.010469999999998</v>
      </c>
    </row>
    <row r="1116" spans="7:12" x14ac:dyDescent="0.25">
      <c r="G1116">
        <v>406</v>
      </c>
      <c r="H1116">
        <v>1.7286780000000002E-2</v>
      </c>
      <c r="I1116">
        <v>33.010469999999998</v>
      </c>
    </row>
    <row r="1117" spans="7:12" x14ac:dyDescent="0.25">
      <c r="G1117">
        <v>407</v>
      </c>
      <c r="H1117">
        <v>1.7286780000000002E-2</v>
      </c>
      <c r="I1117">
        <v>33.010469999999998</v>
      </c>
    </row>
    <row r="1118" spans="7:12" x14ac:dyDescent="0.25">
      <c r="G1118">
        <v>408</v>
      </c>
      <c r="H1118">
        <v>1.728702E-2</v>
      </c>
      <c r="I1118">
        <v>33.020470000000003</v>
      </c>
    </row>
    <row r="1119" spans="7:12" x14ac:dyDescent="0.25">
      <c r="G1119">
        <v>409</v>
      </c>
      <c r="H1119">
        <v>1.728702E-2</v>
      </c>
      <c r="I1119">
        <v>33.020470000000003</v>
      </c>
    </row>
    <row r="1120" spans="7:12" x14ac:dyDescent="0.25">
      <c r="G1120">
        <v>410</v>
      </c>
      <c r="H1120">
        <v>1.728702E-2</v>
      </c>
      <c r="I1120">
        <v>33.020470000000003</v>
      </c>
    </row>
    <row r="1121" spans="7:9" x14ac:dyDescent="0.25">
      <c r="G1121">
        <v>411</v>
      </c>
      <c r="H1121">
        <v>1.728702E-2</v>
      </c>
      <c r="I1121">
        <v>33.020470000000003</v>
      </c>
    </row>
    <row r="1122" spans="7:9" x14ac:dyDescent="0.25">
      <c r="G1122">
        <v>412</v>
      </c>
      <c r="H1122">
        <v>1.7287250000000001E-2</v>
      </c>
      <c r="I1122">
        <v>33.030459999999998</v>
      </c>
    </row>
    <row r="1123" spans="7:9" x14ac:dyDescent="0.25">
      <c r="G1123">
        <v>413</v>
      </c>
      <c r="H1123">
        <v>1.7287250000000001E-2</v>
      </c>
      <c r="I1123">
        <v>33.030459999999998</v>
      </c>
    </row>
    <row r="1124" spans="7:9" x14ac:dyDescent="0.25">
      <c r="G1124">
        <v>414</v>
      </c>
      <c r="H1124">
        <v>1.7287250000000001E-2</v>
      </c>
      <c r="I1124">
        <v>33.030459999999998</v>
      </c>
    </row>
    <row r="1125" spans="7:9" x14ac:dyDescent="0.25">
      <c r="G1125">
        <v>415</v>
      </c>
      <c r="H1125">
        <v>1.7287250000000001E-2</v>
      </c>
      <c r="I1125">
        <v>33.030459999999998</v>
      </c>
    </row>
    <row r="1126" spans="7:9" x14ac:dyDescent="0.25">
      <c r="G1126">
        <v>416</v>
      </c>
      <c r="H1126">
        <v>1.7287489999999999E-2</v>
      </c>
      <c r="I1126">
        <v>33.040460000000003</v>
      </c>
    </row>
    <row r="1127" spans="7:9" x14ac:dyDescent="0.25">
      <c r="G1127">
        <v>417</v>
      </c>
      <c r="H1127">
        <v>1.7287489999999999E-2</v>
      </c>
      <c r="I1127">
        <v>33.040460000000003</v>
      </c>
    </row>
    <row r="1128" spans="7:9" x14ac:dyDescent="0.25">
      <c r="G1128">
        <v>418</v>
      </c>
      <c r="H1128">
        <v>1.7287489999999999E-2</v>
      </c>
      <c r="I1128">
        <v>33.040460000000003</v>
      </c>
    </row>
    <row r="1129" spans="7:9" x14ac:dyDescent="0.25">
      <c r="G1129">
        <v>419</v>
      </c>
      <c r="H1129">
        <v>1.7287489999999999E-2</v>
      </c>
      <c r="I1129">
        <v>33.040460000000003</v>
      </c>
    </row>
    <row r="1130" spans="7:9" x14ac:dyDescent="0.25">
      <c r="G1130">
        <v>420</v>
      </c>
      <c r="H1130">
        <v>1.7287730000000001E-2</v>
      </c>
      <c r="I1130">
        <v>33.050460000000001</v>
      </c>
    </row>
    <row r="1131" spans="7:9" x14ac:dyDescent="0.25">
      <c r="G1131">
        <v>421</v>
      </c>
      <c r="H1131">
        <v>1.7287730000000001E-2</v>
      </c>
      <c r="I1131">
        <v>33.050460000000001</v>
      </c>
    </row>
    <row r="1132" spans="7:9" x14ac:dyDescent="0.25">
      <c r="G1132">
        <v>422</v>
      </c>
      <c r="H1132">
        <v>1.7287730000000001E-2</v>
      </c>
      <c r="I1132">
        <v>33.050460000000001</v>
      </c>
    </row>
    <row r="1133" spans="7:9" x14ac:dyDescent="0.25">
      <c r="G1133">
        <v>423</v>
      </c>
      <c r="H1133">
        <v>1.7287730000000001E-2</v>
      </c>
      <c r="I1133">
        <v>33.050460000000001</v>
      </c>
    </row>
    <row r="1134" spans="7:9" x14ac:dyDescent="0.25">
      <c r="G1134">
        <v>424</v>
      </c>
      <c r="H1134">
        <v>1.7287730000000001E-2</v>
      </c>
      <c r="I1134">
        <v>33.060459999999999</v>
      </c>
    </row>
    <row r="1135" spans="7:9" x14ac:dyDescent="0.25">
      <c r="G1135">
        <v>425</v>
      </c>
      <c r="H1135">
        <v>1.728797E-2</v>
      </c>
      <c r="I1135">
        <v>33.060459999999999</v>
      </c>
    </row>
    <row r="1136" spans="7:9" x14ac:dyDescent="0.25">
      <c r="G1136">
        <v>426</v>
      </c>
      <c r="H1136">
        <v>1.728797E-2</v>
      </c>
      <c r="I1136">
        <v>33.060459999999999</v>
      </c>
    </row>
    <row r="1137" spans="7:9" x14ac:dyDescent="0.25">
      <c r="G1137">
        <v>427</v>
      </c>
      <c r="H1137">
        <v>1.728797E-2</v>
      </c>
      <c r="I1137">
        <v>33.060459999999999</v>
      </c>
    </row>
    <row r="1138" spans="7:9" x14ac:dyDescent="0.25">
      <c r="G1138">
        <v>428</v>
      </c>
      <c r="H1138">
        <v>1.728797E-2</v>
      </c>
      <c r="I1138">
        <v>33.070459999999997</v>
      </c>
    </row>
    <row r="1139" spans="7:9" x14ac:dyDescent="0.25">
      <c r="G1139">
        <v>429</v>
      </c>
      <c r="H1139">
        <v>1.7288209999999998E-2</v>
      </c>
      <c r="I1139">
        <v>33.070459999999997</v>
      </c>
    </row>
    <row r="1140" spans="7:9" x14ac:dyDescent="0.25">
      <c r="G1140">
        <v>430</v>
      </c>
      <c r="H1140">
        <v>1.7288209999999998E-2</v>
      </c>
      <c r="I1140">
        <v>33.070459999999997</v>
      </c>
    </row>
    <row r="1141" spans="7:9" x14ac:dyDescent="0.25">
      <c r="G1141">
        <v>431</v>
      </c>
      <c r="H1141">
        <v>1.7288209999999998E-2</v>
      </c>
      <c r="I1141">
        <v>33.070459999999997</v>
      </c>
    </row>
    <row r="1142" spans="7:9" x14ac:dyDescent="0.25">
      <c r="G1142">
        <v>432</v>
      </c>
      <c r="H1142">
        <v>1.7288209999999998E-2</v>
      </c>
      <c r="I1142">
        <v>33.080460000000002</v>
      </c>
    </row>
    <row r="1143" spans="7:9" x14ac:dyDescent="0.25">
      <c r="G1143">
        <v>433</v>
      </c>
      <c r="H1143">
        <v>1.728845E-2</v>
      </c>
      <c r="I1143">
        <v>33.080460000000002</v>
      </c>
    </row>
    <row r="1144" spans="7:9" x14ac:dyDescent="0.25">
      <c r="G1144">
        <v>434</v>
      </c>
      <c r="H1144">
        <v>1.728845E-2</v>
      </c>
      <c r="I1144">
        <v>33.080460000000002</v>
      </c>
    </row>
    <row r="1145" spans="7:9" x14ac:dyDescent="0.25">
      <c r="G1145">
        <v>435</v>
      </c>
      <c r="H1145">
        <v>1.728845E-2</v>
      </c>
      <c r="I1145">
        <v>33.090449999999997</v>
      </c>
    </row>
    <row r="1146" spans="7:9" x14ac:dyDescent="0.25">
      <c r="G1146">
        <v>436</v>
      </c>
      <c r="H1146">
        <v>1.728845E-2</v>
      </c>
      <c r="I1146">
        <v>33.090449999999997</v>
      </c>
    </row>
    <row r="1147" spans="7:9" x14ac:dyDescent="0.25">
      <c r="G1147">
        <v>437</v>
      </c>
      <c r="H1147">
        <v>1.728845E-2</v>
      </c>
      <c r="I1147">
        <v>33.090449999999997</v>
      </c>
    </row>
    <row r="1148" spans="7:9" x14ac:dyDescent="0.25">
      <c r="G1148">
        <v>438</v>
      </c>
      <c r="H1148">
        <v>1.7288680000000001E-2</v>
      </c>
      <c r="I1148">
        <v>33.090449999999997</v>
      </c>
    </row>
    <row r="1149" spans="7:9" x14ac:dyDescent="0.25">
      <c r="G1149">
        <v>439</v>
      </c>
      <c r="H1149">
        <v>1.7288680000000001E-2</v>
      </c>
      <c r="I1149">
        <v>33.100450000000002</v>
      </c>
    </row>
    <row r="1150" spans="7:9" x14ac:dyDescent="0.25">
      <c r="G1150">
        <v>440</v>
      </c>
      <c r="H1150">
        <v>1.7288680000000001E-2</v>
      </c>
      <c r="I1150">
        <v>33.100450000000002</v>
      </c>
    </row>
    <row r="1151" spans="7:9" x14ac:dyDescent="0.25">
      <c r="G1151">
        <v>441</v>
      </c>
      <c r="H1151">
        <v>1.7288680000000001E-2</v>
      </c>
      <c r="I1151">
        <v>33.100450000000002</v>
      </c>
    </row>
    <row r="1152" spans="7:9" x14ac:dyDescent="0.25">
      <c r="G1152">
        <v>442</v>
      </c>
      <c r="H1152">
        <v>1.7288919999999999E-2</v>
      </c>
      <c r="I1152">
        <v>33.100450000000002</v>
      </c>
    </row>
    <row r="1153" spans="7:9" x14ac:dyDescent="0.25">
      <c r="G1153">
        <v>443</v>
      </c>
      <c r="H1153">
        <v>1.7288919999999999E-2</v>
      </c>
      <c r="I1153">
        <v>33.11045</v>
      </c>
    </row>
    <row r="1154" spans="7:9" x14ac:dyDescent="0.25">
      <c r="G1154">
        <v>444</v>
      </c>
      <c r="H1154">
        <v>1.7288919999999999E-2</v>
      </c>
      <c r="I1154">
        <v>33.11045</v>
      </c>
    </row>
    <row r="1155" spans="7:9" x14ac:dyDescent="0.25">
      <c r="G1155">
        <v>445</v>
      </c>
      <c r="H1155">
        <v>1.7288919999999999E-2</v>
      </c>
      <c r="I1155">
        <v>33.11045</v>
      </c>
    </row>
    <row r="1156" spans="7:9" x14ac:dyDescent="0.25">
      <c r="G1156">
        <v>446</v>
      </c>
      <c r="H1156">
        <v>1.7288919999999999E-2</v>
      </c>
      <c r="I1156">
        <v>33.11045</v>
      </c>
    </row>
    <row r="1157" spans="7:9" x14ac:dyDescent="0.25">
      <c r="G1157">
        <v>447</v>
      </c>
      <c r="H1157">
        <v>1.7289160000000001E-2</v>
      </c>
      <c r="I1157">
        <v>33.120449999999998</v>
      </c>
    </row>
    <row r="1158" spans="7:9" x14ac:dyDescent="0.25">
      <c r="G1158">
        <v>448</v>
      </c>
      <c r="H1158">
        <v>1.7289160000000001E-2</v>
      </c>
      <c r="I1158">
        <v>33.120449999999998</v>
      </c>
    </row>
    <row r="1159" spans="7:9" x14ac:dyDescent="0.25">
      <c r="G1159">
        <v>449</v>
      </c>
      <c r="H1159">
        <v>1.7289160000000001E-2</v>
      </c>
      <c r="I1159">
        <v>33.120449999999998</v>
      </c>
    </row>
    <row r="1160" spans="7:9" x14ac:dyDescent="0.25">
      <c r="G1160">
        <v>450</v>
      </c>
      <c r="H1160">
        <v>1.7289160000000001E-2</v>
      </c>
      <c r="I1160">
        <v>33.120449999999998</v>
      </c>
    </row>
    <row r="1161" spans="7:9" x14ac:dyDescent="0.25">
      <c r="G1161">
        <v>451</v>
      </c>
      <c r="H1161">
        <v>1.7289160000000001E-2</v>
      </c>
      <c r="I1161">
        <v>33.130450000000003</v>
      </c>
    </row>
    <row r="1162" spans="7:9" x14ac:dyDescent="0.25">
      <c r="G1162">
        <v>452</v>
      </c>
      <c r="H1162">
        <v>1.72894E-2</v>
      </c>
      <c r="I1162">
        <v>33.130450000000003</v>
      </c>
    </row>
    <row r="1163" spans="7:9" x14ac:dyDescent="0.25">
      <c r="G1163">
        <v>453</v>
      </c>
      <c r="H1163">
        <v>1.72894E-2</v>
      </c>
      <c r="I1163">
        <v>33.130450000000003</v>
      </c>
    </row>
    <row r="1164" spans="7:9" x14ac:dyDescent="0.25">
      <c r="G1164">
        <v>454</v>
      </c>
      <c r="H1164">
        <v>1.72894E-2</v>
      </c>
      <c r="I1164">
        <v>33.140450000000001</v>
      </c>
    </row>
    <row r="1165" spans="7:9" x14ac:dyDescent="0.25">
      <c r="G1165">
        <v>455</v>
      </c>
      <c r="H1165">
        <v>1.72894E-2</v>
      </c>
      <c r="I1165">
        <v>33.140450000000001</v>
      </c>
    </row>
    <row r="1166" spans="7:9" x14ac:dyDescent="0.25">
      <c r="G1166">
        <v>456</v>
      </c>
      <c r="H1166">
        <v>1.7289639999999998E-2</v>
      </c>
      <c r="I1166">
        <v>33.140450000000001</v>
      </c>
    </row>
    <row r="1167" spans="7:9" x14ac:dyDescent="0.25">
      <c r="G1167">
        <v>457</v>
      </c>
      <c r="H1167">
        <v>1.7289639999999998E-2</v>
      </c>
      <c r="I1167">
        <v>33.140450000000001</v>
      </c>
    </row>
    <row r="1168" spans="7:9" x14ac:dyDescent="0.25">
      <c r="G1168">
        <v>458</v>
      </c>
      <c r="H1168">
        <v>1.7289639999999998E-2</v>
      </c>
      <c r="I1168">
        <v>33.150440000000003</v>
      </c>
    </row>
    <row r="1169" spans="7:9" x14ac:dyDescent="0.25">
      <c r="G1169">
        <v>459</v>
      </c>
      <c r="H1169">
        <v>1.7289639999999998E-2</v>
      </c>
      <c r="I1169">
        <v>33.150440000000003</v>
      </c>
    </row>
    <row r="1170" spans="7:9" x14ac:dyDescent="0.25">
      <c r="G1170">
        <v>460</v>
      </c>
      <c r="H1170">
        <v>1.7289639999999998E-2</v>
      </c>
      <c r="I1170">
        <v>33.150440000000003</v>
      </c>
    </row>
    <row r="1171" spans="7:9" x14ac:dyDescent="0.25">
      <c r="G1171">
        <v>461</v>
      </c>
      <c r="H1171">
        <v>1.7289880000000001E-2</v>
      </c>
      <c r="I1171">
        <v>33.160440000000001</v>
      </c>
    </row>
    <row r="1172" spans="7:9" x14ac:dyDescent="0.25">
      <c r="G1172">
        <v>462</v>
      </c>
      <c r="H1172">
        <v>1.7289880000000001E-2</v>
      </c>
      <c r="I1172">
        <v>33.160440000000001</v>
      </c>
    </row>
    <row r="1173" spans="7:9" x14ac:dyDescent="0.25">
      <c r="G1173">
        <v>463</v>
      </c>
      <c r="H1173">
        <v>1.7289880000000001E-2</v>
      </c>
      <c r="I1173">
        <v>33.160440000000001</v>
      </c>
    </row>
    <row r="1174" spans="7:9" x14ac:dyDescent="0.25">
      <c r="G1174">
        <v>464</v>
      </c>
      <c r="H1174">
        <v>1.7289880000000001E-2</v>
      </c>
      <c r="I1174">
        <v>33.160440000000001</v>
      </c>
    </row>
    <row r="1175" spans="7:9" x14ac:dyDescent="0.25">
      <c r="G1175">
        <v>465</v>
      </c>
      <c r="H1175">
        <v>1.7289880000000001E-2</v>
      </c>
      <c r="I1175">
        <v>33.170439999999999</v>
      </c>
    </row>
    <row r="1176" spans="7:9" x14ac:dyDescent="0.25">
      <c r="G1176">
        <v>466</v>
      </c>
      <c r="H1176">
        <v>1.7290119999999999E-2</v>
      </c>
      <c r="I1176">
        <v>33.170439999999999</v>
      </c>
    </row>
    <row r="1177" spans="7:9" x14ac:dyDescent="0.25">
      <c r="G1177">
        <v>467</v>
      </c>
      <c r="H1177">
        <v>1.7290119999999999E-2</v>
      </c>
      <c r="I1177">
        <v>33.170439999999999</v>
      </c>
    </row>
    <row r="1178" spans="7:9" x14ac:dyDescent="0.25">
      <c r="G1178">
        <v>468</v>
      </c>
      <c r="H1178">
        <v>1.7290119999999999E-2</v>
      </c>
      <c r="I1178">
        <v>33.170439999999999</v>
      </c>
    </row>
    <row r="1179" spans="7:9" x14ac:dyDescent="0.25">
      <c r="G1179">
        <v>469</v>
      </c>
      <c r="H1179">
        <v>1.7290119999999999E-2</v>
      </c>
      <c r="I1179">
        <v>33.180439999999997</v>
      </c>
    </row>
    <row r="1180" spans="7:9" x14ac:dyDescent="0.25">
      <c r="G1180">
        <v>470</v>
      </c>
      <c r="H1180">
        <v>1.7290119999999999E-2</v>
      </c>
      <c r="I1180">
        <v>33.180439999999997</v>
      </c>
    </row>
    <row r="1181" spans="7:9" x14ac:dyDescent="0.25">
      <c r="G1181">
        <v>471</v>
      </c>
      <c r="H1181">
        <v>1.7290119999999999E-2</v>
      </c>
      <c r="I1181">
        <v>33.180439999999997</v>
      </c>
    </row>
    <row r="1182" spans="7:9" x14ac:dyDescent="0.25">
      <c r="G1182">
        <v>472</v>
      </c>
      <c r="H1182">
        <v>1.7290349999999999E-2</v>
      </c>
      <c r="I1182">
        <v>33.180439999999997</v>
      </c>
    </row>
    <row r="1183" spans="7:9" x14ac:dyDescent="0.25">
      <c r="G1183">
        <v>473</v>
      </c>
      <c r="H1183">
        <v>1.7290349999999999E-2</v>
      </c>
      <c r="I1183">
        <v>33.190440000000002</v>
      </c>
    </row>
    <row r="1184" spans="7:9" x14ac:dyDescent="0.25">
      <c r="G1184">
        <v>474</v>
      </c>
      <c r="H1184">
        <v>1.7290349999999999E-2</v>
      </c>
      <c r="I1184">
        <v>33.190440000000002</v>
      </c>
    </row>
    <row r="1185" spans="7:9" x14ac:dyDescent="0.25">
      <c r="G1185">
        <v>475</v>
      </c>
      <c r="H1185">
        <v>1.7290590000000002E-2</v>
      </c>
      <c r="I1185">
        <v>33.190440000000002</v>
      </c>
    </row>
    <row r="1186" spans="7:9" x14ac:dyDescent="0.25">
      <c r="G1186">
        <v>476</v>
      </c>
      <c r="H1186">
        <v>1.7293929999999999E-2</v>
      </c>
      <c r="I1186">
        <v>33.400399999999998</v>
      </c>
    </row>
    <row r="1187" spans="7:9" x14ac:dyDescent="0.25">
      <c r="G1187">
        <v>477</v>
      </c>
      <c r="H1187">
        <v>1.7296789999999999E-2</v>
      </c>
      <c r="I1187">
        <v>33.580370000000002</v>
      </c>
    </row>
    <row r="1188" spans="7:9" x14ac:dyDescent="0.25">
      <c r="G1188">
        <v>478</v>
      </c>
      <c r="H1188">
        <v>1.729965E-2</v>
      </c>
      <c r="I1188">
        <v>33.750340000000001</v>
      </c>
    </row>
    <row r="1189" spans="7:9" x14ac:dyDescent="0.25">
      <c r="G1189">
        <v>479</v>
      </c>
      <c r="H1189">
        <v>1.7299889999999998E-2</v>
      </c>
      <c r="I1189">
        <v>33.750340000000001</v>
      </c>
    </row>
    <row r="1190" spans="7:9" x14ac:dyDescent="0.25">
      <c r="G1190">
        <v>480</v>
      </c>
      <c r="H1190">
        <v>1.7299889999999998E-2</v>
      </c>
      <c r="I1190">
        <v>33.760339999999999</v>
      </c>
    </row>
    <row r="1191" spans="7:9" x14ac:dyDescent="0.25">
      <c r="G1191">
        <v>481</v>
      </c>
      <c r="H1191">
        <v>1.7299889999999998E-2</v>
      </c>
      <c r="I1191">
        <v>33.760339999999999</v>
      </c>
    </row>
    <row r="1192" spans="7:9" x14ac:dyDescent="0.25">
      <c r="G1192">
        <v>482</v>
      </c>
      <c r="H1192">
        <v>1.730013E-2</v>
      </c>
      <c r="I1192">
        <v>33.760339999999999</v>
      </c>
    </row>
    <row r="1193" spans="7:9" x14ac:dyDescent="0.25">
      <c r="G1193">
        <v>483</v>
      </c>
      <c r="H1193">
        <v>1.730013E-2</v>
      </c>
      <c r="I1193">
        <v>33.760339999999999</v>
      </c>
    </row>
    <row r="1194" spans="7:9" x14ac:dyDescent="0.25">
      <c r="G1194">
        <v>484</v>
      </c>
      <c r="H1194">
        <v>1.7300369999999999E-2</v>
      </c>
      <c r="I1194">
        <v>33.770339999999997</v>
      </c>
    </row>
    <row r="1195" spans="7:9" x14ac:dyDescent="0.25">
      <c r="G1195">
        <v>485</v>
      </c>
      <c r="H1195">
        <v>1.7300369999999999E-2</v>
      </c>
      <c r="I1195">
        <v>33.770339999999997</v>
      </c>
    </row>
    <row r="1196" spans="7:9" x14ac:dyDescent="0.25">
      <c r="G1196">
        <v>486</v>
      </c>
      <c r="H1196">
        <v>1.7300610000000001E-2</v>
      </c>
      <c r="I1196">
        <v>33.770339999999997</v>
      </c>
    </row>
    <row r="1197" spans="7:9" x14ac:dyDescent="0.25">
      <c r="G1197">
        <v>487</v>
      </c>
      <c r="H1197">
        <v>1.7300610000000001E-2</v>
      </c>
      <c r="I1197">
        <v>33.770339999999997</v>
      </c>
    </row>
    <row r="1198" spans="7:9" x14ac:dyDescent="0.25">
      <c r="G1198">
        <v>488</v>
      </c>
      <c r="H1198">
        <v>1.7300840000000001E-2</v>
      </c>
      <c r="I1198">
        <v>33.780340000000002</v>
      </c>
    </row>
    <row r="1199" spans="7:9" x14ac:dyDescent="0.25">
      <c r="G1199">
        <v>489</v>
      </c>
      <c r="H1199">
        <v>1.7300840000000001E-2</v>
      </c>
      <c r="I1199">
        <v>33.780340000000002</v>
      </c>
    </row>
    <row r="1200" spans="7:9" x14ac:dyDescent="0.25">
      <c r="G1200">
        <v>490</v>
      </c>
      <c r="H1200">
        <v>1.7300840000000001E-2</v>
      </c>
      <c r="I1200">
        <v>33.780340000000002</v>
      </c>
    </row>
    <row r="1201" spans="7:9" x14ac:dyDescent="0.25">
      <c r="G1201">
        <v>491</v>
      </c>
      <c r="H1201">
        <v>1.730108E-2</v>
      </c>
      <c r="I1201">
        <v>33.780340000000002</v>
      </c>
    </row>
    <row r="1202" spans="7:9" x14ac:dyDescent="0.25">
      <c r="G1202">
        <v>492</v>
      </c>
      <c r="H1202">
        <v>1.730108E-2</v>
      </c>
      <c r="I1202">
        <v>33.79034</v>
      </c>
    </row>
    <row r="1203" spans="7:9" x14ac:dyDescent="0.25">
      <c r="G1203">
        <v>493</v>
      </c>
      <c r="H1203">
        <v>1.7301319999999999E-2</v>
      </c>
      <c r="I1203">
        <v>33.79034</v>
      </c>
    </row>
    <row r="1204" spans="7:9" x14ac:dyDescent="0.25">
      <c r="G1204">
        <v>494</v>
      </c>
      <c r="H1204">
        <v>1.7301319999999999E-2</v>
      </c>
      <c r="I1204">
        <v>33.79034</v>
      </c>
    </row>
    <row r="1205" spans="7:9" x14ac:dyDescent="0.25">
      <c r="G1205">
        <v>495</v>
      </c>
      <c r="H1205">
        <v>1.7301319999999999E-2</v>
      </c>
      <c r="I1205">
        <v>33.79034</v>
      </c>
    </row>
    <row r="1206" spans="7:9" x14ac:dyDescent="0.25">
      <c r="G1206">
        <v>496</v>
      </c>
      <c r="H1206">
        <v>1.7301560000000001E-2</v>
      </c>
      <c r="I1206">
        <v>33.800330000000002</v>
      </c>
    </row>
    <row r="1207" spans="7:9" x14ac:dyDescent="0.25">
      <c r="G1207">
        <v>497</v>
      </c>
      <c r="H1207">
        <v>1.7301560000000001E-2</v>
      </c>
      <c r="I1207">
        <v>33.800330000000002</v>
      </c>
    </row>
    <row r="1208" spans="7:9" x14ac:dyDescent="0.25">
      <c r="G1208">
        <v>498</v>
      </c>
      <c r="H1208">
        <v>1.7301799999999999E-2</v>
      </c>
      <c r="I1208">
        <v>33.800330000000002</v>
      </c>
    </row>
    <row r="1209" spans="7:9" x14ac:dyDescent="0.25">
      <c r="G1209">
        <v>499</v>
      </c>
      <c r="H1209">
        <v>1.7301799999999999E-2</v>
      </c>
      <c r="I1209">
        <v>33.800330000000002</v>
      </c>
    </row>
    <row r="1210" spans="7:9" x14ac:dyDescent="0.25">
      <c r="G1210">
        <v>500</v>
      </c>
      <c r="H1210">
        <v>1.7301799999999999E-2</v>
      </c>
      <c r="I1210">
        <v>33.81033</v>
      </c>
    </row>
    <row r="1211" spans="7:9" x14ac:dyDescent="0.25">
      <c r="G1211">
        <v>501</v>
      </c>
      <c r="H1211">
        <v>1.7302040000000001E-2</v>
      </c>
      <c r="I1211">
        <v>33.81033</v>
      </c>
    </row>
    <row r="1212" spans="7:9" x14ac:dyDescent="0.25">
      <c r="G1212">
        <v>502</v>
      </c>
      <c r="H1212">
        <v>1.7302040000000001E-2</v>
      </c>
      <c r="I1212">
        <v>33.81033</v>
      </c>
    </row>
    <row r="1213" spans="7:9" x14ac:dyDescent="0.25">
      <c r="G1213">
        <v>503</v>
      </c>
      <c r="H1213">
        <v>1.7302040000000001E-2</v>
      </c>
      <c r="I1213">
        <v>33.81033</v>
      </c>
    </row>
    <row r="1214" spans="7:9" x14ac:dyDescent="0.25">
      <c r="G1214">
        <v>504</v>
      </c>
      <c r="H1214">
        <v>1.7302270000000002E-2</v>
      </c>
      <c r="I1214">
        <v>33.820329999999998</v>
      </c>
    </row>
    <row r="1215" spans="7:9" x14ac:dyDescent="0.25">
      <c r="G1215">
        <v>505</v>
      </c>
      <c r="H1215">
        <v>1.7302270000000002E-2</v>
      </c>
      <c r="I1215">
        <v>33.820329999999998</v>
      </c>
    </row>
    <row r="1216" spans="7:9" x14ac:dyDescent="0.25">
      <c r="G1216">
        <v>506</v>
      </c>
      <c r="H1216">
        <v>1.7302270000000002E-2</v>
      </c>
      <c r="I1216">
        <v>33.820329999999998</v>
      </c>
    </row>
    <row r="1217" spans="7:9" x14ac:dyDescent="0.25">
      <c r="G1217">
        <v>507</v>
      </c>
      <c r="H1217">
        <v>1.730251E-2</v>
      </c>
      <c r="I1217">
        <v>33.820329999999998</v>
      </c>
    </row>
    <row r="1218" spans="7:9" x14ac:dyDescent="0.25">
      <c r="G1218">
        <v>508</v>
      </c>
      <c r="H1218">
        <v>1.730251E-2</v>
      </c>
      <c r="I1218">
        <v>33.830329999999996</v>
      </c>
    </row>
    <row r="1219" spans="7:9" x14ac:dyDescent="0.25">
      <c r="G1219">
        <v>509</v>
      </c>
      <c r="H1219">
        <v>1.7302749999999999E-2</v>
      </c>
      <c r="I1219">
        <v>33.830329999999996</v>
      </c>
    </row>
    <row r="1220" spans="7:9" x14ac:dyDescent="0.25">
      <c r="G1220">
        <v>510</v>
      </c>
      <c r="H1220">
        <v>1.7302749999999999E-2</v>
      </c>
      <c r="I1220">
        <v>33.830329999999996</v>
      </c>
    </row>
    <row r="1221" spans="7:9" x14ac:dyDescent="0.25">
      <c r="G1221">
        <v>511</v>
      </c>
      <c r="H1221">
        <v>1.7302749999999999E-2</v>
      </c>
      <c r="I1221">
        <v>33.830329999999996</v>
      </c>
    </row>
    <row r="1222" spans="7:9" x14ac:dyDescent="0.25">
      <c r="G1222">
        <v>512</v>
      </c>
      <c r="H1222">
        <v>1.7302990000000001E-2</v>
      </c>
      <c r="I1222">
        <v>33.840330000000002</v>
      </c>
    </row>
    <row r="1223" spans="7:9" x14ac:dyDescent="0.25">
      <c r="G1223">
        <v>513</v>
      </c>
      <c r="H1223">
        <v>1.7302990000000001E-2</v>
      </c>
      <c r="I1223">
        <v>33.840330000000002</v>
      </c>
    </row>
    <row r="1224" spans="7:9" x14ac:dyDescent="0.25">
      <c r="G1224">
        <v>514</v>
      </c>
      <c r="H1224">
        <v>1.7302990000000001E-2</v>
      </c>
      <c r="I1224">
        <v>33.840330000000002</v>
      </c>
    </row>
    <row r="1225" spans="7:9" x14ac:dyDescent="0.25">
      <c r="G1225">
        <v>515</v>
      </c>
      <c r="H1225">
        <v>1.7303229999999999E-2</v>
      </c>
      <c r="I1225">
        <v>33.840330000000002</v>
      </c>
    </row>
    <row r="1226" spans="7:9" x14ac:dyDescent="0.25">
      <c r="G1226">
        <v>516</v>
      </c>
      <c r="H1226">
        <v>1.7303229999999999E-2</v>
      </c>
      <c r="I1226">
        <v>33.85033</v>
      </c>
    </row>
    <row r="1227" spans="7:9" x14ac:dyDescent="0.25">
      <c r="G1227">
        <v>517</v>
      </c>
      <c r="H1227">
        <v>1.7303229999999999E-2</v>
      </c>
      <c r="I1227">
        <v>33.85033</v>
      </c>
    </row>
    <row r="1228" spans="7:9" x14ac:dyDescent="0.25">
      <c r="G1228">
        <v>518</v>
      </c>
      <c r="H1228">
        <v>1.7303470000000001E-2</v>
      </c>
      <c r="I1228">
        <v>33.85033</v>
      </c>
    </row>
    <row r="1229" spans="7:9" x14ac:dyDescent="0.25">
      <c r="G1229">
        <v>519</v>
      </c>
      <c r="H1229">
        <v>1.7303470000000001E-2</v>
      </c>
      <c r="I1229">
        <v>33.85033</v>
      </c>
    </row>
    <row r="1230" spans="7:9" x14ac:dyDescent="0.25">
      <c r="G1230">
        <v>520</v>
      </c>
      <c r="H1230">
        <v>1.7303470000000001E-2</v>
      </c>
      <c r="I1230">
        <v>33.860320000000002</v>
      </c>
    </row>
    <row r="1231" spans="7:9" x14ac:dyDescent="0.25">
      <c r="G1231">
        <v>521</v>
      </c>
      <c r="H1231">
        <v>1.730371E-2</v>
      </c>
      <c r="I1231">
        <v>33.860320000000002</v>
      </c>
    </row>
    <row r="1232" spans="7:9" x14ac:dyDescent="0.25">
      <c r="G1232">
        <v>522</v>
      </c>
      <c r="H1232">
        <v>1.730371E-2</v>
      </c>
      <c r="I1232">
        <v>33.860320000000002</v>
      </c>
    </row>
    <row r="1233" spans="7:9" x14ac:dyDescent="0.25">
      <c r="G1233">
        <v>523</v>
      </c>
      <c r="H1233">
        <v>1.730371E-2</v>
      </c>
      <c r="I1233">
        <v>33.860320000000002</v>
      </c>
    </row>
    <row r="1234" spans="7:9" x14ac:dyDescent="0.25">
      <c r="G1234">
        <v>524</v>
      </c>
      <c r="H1234">
        <v>1.730394E-2</v>
      </c>
      <c r="I1234">
        <v>33.87032</v>
      </c>
    </row>
    <row r="1235" spans="7:9" x14ac:dyDescent="0.25">
      <c r="G1235">
        <v>525</v>
      </c>
      <c r="H1235">
        <v>1.730394E-2</v>
      </c>
      <c r="I1235">
        <v>33.87032</v>
      </c>
    </row>
    <row r="1236" spans="7:9" x14ac:dyDescent="0.25">
      <c r="G1236">
        <v>526</v>
      </c>
      <c r="H1236">
        <v>1.730394E-2</v>
      </c>
      <c r="I1236">
        <v>33.87032</v>
      </c>
    </row>
    <row r="1237" spans="7:9" x14ac:dyDescent="0.25">
      <c r="G1237">
        <v>527</v>
      </c>
      <c r="H1237">
        <v>1.730394E-2</v>
      </c>
      <c r="I1237">
        <v>33.87032</v>
      </c>
    </row>
    <row r="1238" spans="7:9" x14ac:dyDescent="0.25">
      <c r="G1238">
        <v>528</v>
      </c>
      <c r="H1238">
        <v>1.7304179999999999E-2</v>
      </c>
      <c r="I1238">
        <v>33.880319999999998</v>
      </c>
    </row>
    <row r="1239" spans="7:9" x14ac:dyDescent="0.25">
      <c r="G1239">
        <v>529</v>
      </c>
      <c r="H1239">
        <v>1.7304179999999999E-2</v>
      </c>
      <c r="I1239">
        <v>33.880319999999998</v>
      </c>
    </row>
    <row r="1240" spans="7:9" x14ac:dyDescent="0.25">
      <c r="G1240">
        <v>530</v>
      </c>
      <c r="H1240">
        <v>1.7304179999999999E-2</v>
      </c>
      <c r="I1240">
        <v>33.880319999999998</v>
      </c>
    </row>
    <row r="1241" spans="7:9" x14ac:dyDescent="0.25">
      <c r="G1241">
        <v>531</v>
      </c>
      <c r="H1241">
        <v>1.7304420000000001E-2</v>
      </c>
      <c r="I1241">
        <v>33.880319999999998</v>
      </c>
    </row>
    <row r="1242" spans="7:9" x14ac:dyDescent="0.25">
      <c r="G1242">
        <v>532</v>
      </c>
      <c r="H1242">
        <v>1.7304420000000001E-2</v>
      </c>
      <c r="I1242">
        <v>33.890320000000003</v>
      </c>
    </row>
    <row r="1243" spans="7:9" x14ac:dyDescent="0.25">
      <c r="G1243">
        <v>533</v>
      </c>
      <c r="H1243">
        <v>1.7304420000000001E-2</v>
      </c>
      <c r="I1243">
        <v>33.890320000000003</v>
      </c>
    </row>
    <row r="1244" spans="7:9" x14ac:dyDescent="0.25">
      <c r="G1244">
        <v>534</v>
      </c>
      <c r="H1244">
        <v>1.7304659999999999E-2</v>
      </c>
      <c r="I1244">
        <v>33.890320000000003</v>
      </c>
    </row>
    <row r="1245" spans="7:9" x14ac:dyDescent="0.25">
      <c r="G1245">
        <v>535</v>
      </c>
      <c r="H1245">
        <v>1.7304659999999999E-2</v>
      </c>
      <c r="I1245">
        <v>33.890320000000003</v>
      </c>
    </row>
    <row r="1246" spans="7:9" x14ac:dyDescent="0.25">
      <c r="G1246">
        <v>536</v>
      </c>
      <c r="H1246">
        <v>1.7304659999999999E-2</v>
      </c>
      <c r="I1246">
        <v>33.900320000000001</v>
      </c>
    </row>
    <row r="1247" spans="7:9" x14ac:dyDescent="0.25">
      <c r="G1247">
        <v>537</v>
      </c>
      <c r="H1247">
        <v>1.7304900000000002E-2</v>
      </c>
      <c r="I1247">
        <v>33.900320000000001</v>
      </c>
    </row>
    <row r="1248" spans="7:9" x14ac:dyDescent="0.25">
      <c r="G1248">
        <v>538</v>
      </c>
      <c r="H1248">
        <v>1.7304900000000002E-2</v>
      </c>
      <c r="I1248">
        <v>33.900320000000001</v>
      </c>
    </row>
    <row r="1249" spans="7:9" x14ac:dyDescent="0.25">
      <c r="G1249">
        <v>539</v>
      </c>
      <c r="H1249">
        <v>1.7304900000000002E-2</v>
      </c>
      <c r="I1249">
        <v>33.900320000000001</v>
      </c>
    </row>
    <row r="1250" spans="7:9" x14ac:dyDescent="0.25">
      <c r="G1250">
        <v>540</v>
      </c>
      <c r="H1250">
        <v>1.730514E-2</v>
      </c>
      <c r="I1250">
        <v>33.910319999999999</v>
      </c>
    </row>
    <row r="1251" spans="7:9" x14ac:dyDescent="0.25">
      <c r="G1251">
        <v>541</v>
      </c>
      <c r="H1251">
        <v>1.730514E-2</v>
      </c>
      <c r="I1251">
        <v>33.910319999999999</v>
      </c>
    </row>
    <row r="1252" spans="7:9" x14ac:dyDescent="0.25">
      <c r="G1252">
        <v>542</v>
      </c>
      <c r="H1252">
        <v>1.730514E-2</v>
      </c>
      <c r="I1252">
        <v>33.910319999999999</v>
      </c>
    </row>
    <row r="1253" spans="7:9" x14ac:dyDescent="0.25">
      <c r="G1253">
        <v>543</v>
      </c>
      <c r="H1253">
        <v>1.730514E-2</v>
      </c>
      <c r="I1253">
        <v>33.910319999999999</v>
      </c>
    </row>
    <row r="1254" spans="7:9" x14ac:dyDescent="0.25">
      <c r="G1254">
        <v>544</v>
      </c>
      <c r="H1254">
        <v>1.730537E-2</v>
      </c>
      <c r="I1254">
        <v>33.920310000000001</v>
      </c>
    </row>
    <row r="1255" spans="7:9" x14ac:dyDescent="0.25">
      <c r="G1255">
        <v>545</v>
      </c>
      <c r="H1255">
        <v>1.730537E-2</v>
      </c>
      <c r="I1255">
        <v>33.920310000000001</v>
      </c>
    </row>
    <row r="1256" spans="7:9" x14ac:dyDescent="0.25">
      <c r="G1256">
        <v>546</v>
      </c>
      <c r="H1256">
        <v>1.730537E-2</v>
      </c>
      <c r="I1256">
        <v>33.920310000000001</v>
      </c>
    </row>
    <row r="1257" spans="7:9" x14ac:dyDescent="0.25">
      <c r="G1257">
        <v>547</v>
      </c>
      <c r="H1257">
        <v>1.7305609999999999E-2</v>
      </c>
      <c r="I1257">
        <v>33.920310000000001</v>
      </c>
    </row>
    <row r="1258" spans="7:9" x14ac:dyDescent="0.25">
      <c r="G1258">
        <v>548</v>
      </c>
      <c r="H1258">
        <v>1.7305609999999999E-2</v>
      </c>
      <c r="I1258">
        <v>33.930309999999999</v>
      </c>
    </row>
    <row r="1259" spans="7:9" x14ac:dyDescent="0.25">
      <c r="G1259">
        <v>549</v>
      </c>
      <c r="H1259">
        <v>1.7305609999999999E-2</v>
      </c>
      <c r="I1259">
        <v>33.930309999999999</v>
      </c>
    </row>
    <row r="1260" spans="7:9" x14ac:dyDescent="0.25">
      <c r="G1260">
        <v>550</v>
      </c>
      <c r="H1260">
        <v>1.7305609999999999E-2</v>
      </c>
      <c r="I1260">
        <v>33.930309999999999</v>
      </c>
    </row>
    <row r="1261" spans="7:9" x14ac:dyDescent="0.25">
      <c r="G1261">
        <v>551</v>
      </c>
      <c r="H1261">
        <v>1.7305850000000001E-2</v>
      </c>
      <c r="I1261">
        <v>33.930309999999999</v>
      </c>
    </row>
    <row r="1262" spans="7:9" x14ac:dyDescent="0.25">
      <c r="G1262">
        <v>552</v>
      </c>
      <c r="H1262">
        <v>1.7305850000000001E-2</v>
      </c>
      <c r="I1262">
        <v>33.940309999999997</v>
      </c>
    </row>
    <row r="1263" spans="7:9" x14ac:dyDescent="0.25">
      <c r="G1263">
        <v>553</v>
      </c>
      <c r="H1263">
        <v>1.7305850000000001E-2</v>
      </c>
      <c r="I1263">
        <v>33.940309999999997</v>
      </c>
    </row>
    <row r="1264" spans="7:9" x14ac:dyDescent="0.25">
      <c r="G1264">
        <v>554</v>
      </c>
      <c r="H1264">
        <v>1.730609E-2</v>
      </c>
      <c r="I1264">
        <v>33.940309999999997</v>
      </c>
    </row>
    <row r="1265" spans="7:9" x14ac:dyDescent="0.25">
      <c r="G1265">
        <v>555</v>
      </c>
      <c r="H1265">
        <v>1.730609E-2</v>
      </c>
      <c r="I1265">
        <v>33.940309999999997</v>
      </c>
    </row>
    <row r="1266" spans="7:9" x14ac:dyDescent="0.25">
      <c r="G1266">
        <v>556</v>
      </c>
      <c r="H1266">
        <v>1.730609E-2</v>
      </c>
      <c r="I1266">
        <v>33.950310000000002</v>
      </c>
    </row>
    <row r="1267" spans="7:9" x14ac:dyDescent="0.25">
      <c r="G1267">
        <v>557</v>
      </c>
      <c r="H1267">
        <v>1.730609E-2</v>
      </c>
      <c r="I1267">
        <v>33.950310000000002</v>
      </c>
    </row>
    <row r="1268" spans="7:9" x14ac:dyDescent="0.25">
      <c r="G1268">
        <v>558</v>
      </c>
      <c r="H1268">
        <v>1.7306330000000002E-2</v>
      </c>
      <c r="I1268">
        <v>33.950310000000002</v>
      </c>
    </row>
    <row r="1269" spans="7:9" x14ac:dyDescent="0.25">
      <c r="G1269">
        <v>559</v>
      </c>
      <c r="H1269">
        <v>1.7306330000000002E-2</v>
      </c>
      <c r="I1269">
        <v>33.950310000000002</v>
      </c>
    </row>
    <row r="1270" spans="7:9" x14ac:dyDescent="0.25">
      <c r="G1270">
        <v>560</v>
      </c>
      <c r="H1270">
        <v>1.7306330000000002E-2</v>
      </c>
      <c r="I1270">
        <v>33.96031</v>
      </c>
    </row>
    <row r="1271" spans="7:9" x14ac:dyDescent="0.25">
      <c r="G1271">
        <v>561</v>
      </c>
      <c r="H1271">
        <v>1.730657E-2</v>
      </c>
      <c r="I1271">
        <v>33.96031</v>
      </c>
    </row>
    <row r="1272" spans="7:9" x14ac:dyDescent="0.25">
      <c r="G1272">
        <v>562</v>
      </c>
      <c r="H1272">
        <v>1.730657E-2</v>
      </c>
      <c r="I1272">
        <v>33.96031</v>
      </c>
    </row>
    <row r="1273" spans="7:9" x14ac:dyDescent="0.25">
      <c r="G1273">
        <v>563</v>
      </c>
      <c r="H1273">
        <v>1.730657E-2</v>
      </c>
      <c r="I1273">
        <v>33.96031</v>
      </c>
    </row>
    <row r="1274" spans="7:9" x14ac:dyDescent="0.25">
      <c r="G1274">
        <v>564</v>
      </c>
      <c r="H1274">
        <v>1.730657E-2</v>
      </c>
      <c r="I1274">
        <v>33.970309999999998</v>
      </c>
    </row>
    <row r="1275" spans="7:9" x14ac:dyDescent="0.25">
      <c r="G1275">
        <v>565</v>
      </c>
      <c r="H1275">
        <v>1.7306800000000001E-2</v>
      </c>
      <c r="I1275">
        <v>33.970309999999998</v>
      </c>
    </row>
    <row r="1276" spans="7:9" x14ac:dyDescent="0.25">
      <c r="G1276">
        <v>566</v>
      </c>
      <c r="H1276">
        <v>1.7306800000000001E-2</v>
      </c>
      <c r="I1276">
        <v>33.970309999999998</v>
      </c>
    </row>
    <row r="1277" spans="7:9" x14ac:dyDescent="0.25">
      <c r="G1277">
        <v>567</v>
      </c>
      <c r="H1277">
        <v>1.7306800000000001E-2</v>
      </c>
      <c r="I1277">
        <v>33.970309999999998</v>
      </c>
    </row>
    <row r="1278" spans="7:9" x14ac:dyDescent="0.25">
      <c r="G1278">
        <v>568</v>
      </c>
      <c r="H1278">
        <v>1.7306800000000001E-2</v>
      </c>
      <c r="I1278">
        <v>33.9803</v>
      </c>
    </row>
    <row r="1279" spans="7:9" x14ac:dyDescent="0.25">
      <c r="G1279">
        <v>569</v>
      </c>
      <c r="H1279">
        <v>1.7307039999999999E-2</v>
      </c>
      <c r="I1279">
        <v>33.9803</v>
      </c>
    </row>
    <row r="1280" spans="7:9" x14ac:dyDescent="0.25">
      <c r="G1280">
        <v>570</v>
      </c>
      <c r="H1280">
        <v>1.7307039999999999E-2</v>
      </c>
      <c r="I1280">
        <v>33.9803</v>
      </c>
    </row>
    <row r="1281" spans="7:9" x14ac:dyDescent="0.25">
      <c r="G1281">
        <v>571</v>
      </c>
      <c r="H1281">
        <v>1.7307039999999999E-2</v>
      </c>
      <c r="I1281">
        <v>33.9803</v>
      </c>
    </row>
    <row r="1282" spans="7:9" x14ac:dyDescent="0.25">
      <c r="G1282">
        <v>572</v>
      </c>
      <c r="H1282">
        <v>1.7307039999999999E-2</v>
      </c>
      <c r="I1282">
        <v>33.990299999999998</v>
      </c>
    </row>
    <row r="1283" spans="7:9" x14ac:dyDescent="0.25">
      <c r="G1283">
        <v>573</v>
      </c>
      <c r="H1283">
        <v>1.7307280000000001E-2</v>
      </c>
      <c r="I1283">
        <v>33.990299999999998</v>
      </c>
    </row>
    <row r="1284" spans="7:9" x14ac:dyDescent="0.25">
      <c r="G1284">
        <v>574</v>
      </c>
      <c r="H1284">
        <v>1.7307280000000001E-2</v>
      </c>
      <c r="I1284">
        <v>33.990299999999998</v>
      </c>
    </row>
    <row r="1285" spans="7:9" x14ac:dyDescent="0.25">
      <c r="G1285">
        <v>575</v>
      </c>
      <c r="H1285">
        <v>1.7307280000000001E-2</v>
      </c>
      <c r="I1285">
        <v>33.990299999999998</v>
      </c>
    </row>
    <row r="1286" spans="7:9" x14ac:dyDescent="0.25">
      <c r="G1286">
        <v>576</v>
      </c>
      <c r="H1286">
        <v>1.7307280000000001E-2</v>
      </c>
      <c r="I1286">
        <v>34.000300000000003</v>
      </c>
    </row>
    <row r="1287" spans="7:9" x14ac:dyDescent="0.25">
      <c r="G1287">
        <v>577</v>
      </c>
      <c r="H1287">
        <v>1.730752E-2</v>
      </c>
      <c r="I1287">
        <v>34.000300000000003</v>
      </c>
    </row>
    <row r="1288" spans="7:9" x14ac:dyDescent="0.25">
      <c r="G1288">
        <v>578</v>
      </c>
      <c r="H1288">
        <v>1.730752E-2</v>
      </c>
      <c r="I1288">
        <v>34.000300000000003</v>
      </c>
    </row>
    <row r="1289" spans="7:9" x14ac:dyDescent="0.25">
      <c r="G1289">
        <v>579</v>
      </c>
      <c r="H1289">
        <v>1.730752E-2</v>
      </c>
      <c r="I1289">
        <v>34.000300000000003</v>
      </c>
    </row>
    <row r="1290" spans="7:9" x14ac:dyDescent="0.25">
      <c r="G1290">
        <v>580</v>
      </c>
      <c r="H1290">
        <v>1.730752E-2</v>
      </c>
      <c r="I1290">
        <v>34.010300000000001</v>
      </c>
    </row>
    <row r="1291" spans="7:9" x14ac:dyDescent="0.25">
      <c r="G1291">
        <v>581</v>
      </c>
      <c r="H1291">
        <v>1.7307759999999998E-2</v>
      </c>
      <c r="I1291">
        <v>34.010300000000001</v>
      </c>
    </row>
    <row r="1292" spans="7:9" x14ac:dyDescent="0.25">
      <c r="G1292">
        <v>582</v>
      </c>
      <c r="H1292">
        <v>1.7307759999999998E-2</v>
      </c>
      <c r="I1292">
        <v>34.010300000000001</v>
      </c>
    </row>
    <row r="1293" spans="7:9" x14ac:dyDescent="0.25">
      <c r="G1293">
        <v>583</v>
      </c>
      <c r="H1293">
        <v>1.7307759999999998E-2</v>
      </c>
      <c r="I1293">
        <v>34.010300000000001</v>
      </c>
    </row>
    <row r="1294" spans="7:9" x14ac:dyDescent="0.25">
      <c r="G1294">
        <v>584</v>
      </c>
      <c r="H1294">
        <v>1.7307759999999998E-2</v>
      </c>
      <c r="I1294">
        <v>34.020299999999999</v>
      </c>
    </row>
    <row r="1295" spans="7:9" x14ac:dyDescent="0.25">
      <c r="G1295">
        <v>585</v>
      </c>
      <c r="H1295">
        <v>1.7308E-2</v>
      </c>
      <c r="I1295">
        <v>34.020299999999999</v>
      </c>
    </row>
    <row r="1296" spans="7:9" x14ac:dyDescent="0.25">
      <c r="G1296">
        <v>586</v>
      </c>
      <c r="H1296">
        <v>1.7308E-2</v>
      </c>
      <c r="I1296">
        <v>34.020299999999999</v>
      </c>
    </row>
    <row r="1297" spans="7:9" x14ac:dyDescent="0.25">
      <c r="G1297">
        <v>587</v>
      </c>
      <c r="H1297">
        <v>1.7308E-2</v>
      </c>
      <c r="I1297">
        <v>34.020299999999999</v>
      </c>
    </row>
    <row r="1298" spans="7:9" x14ac:dyDescent="0.25">
      <c r="G1298">
        <v>588</v>
      </c>
      <c r="H1298">
        <v>1.7308E-2</v>
      </c>
      <c r="I1298">
        <v>34.030299999999997</v>
      </c>
    </row>
    <row r="1299" spans="7:9" x14ac:dyDescent="0.25">
      <c r="G1299">
        <v>589</v>
      </c>
      <c r="H1299">
        <v>1.7308239999999999E-2</v>
      </c>
      <c r="I1299">
        <v>34.030299999999997</v>
      </c>
    </row>
    <row r="1300" spans="7:9" x14ac:dyDescent="0.25">
      <c r="G1300">
        <v>590</v>
      </c>
      <c r="H1300">
        <v>1.7308239999999999E-2</v>
      </c>
      <c r="I1300">
        <v>34.030299999999997</v>
      </c>
    </row>
    <row r="1301" spans="7:9" x14ac:dyDescent="0.25">
      <c r="G1301">
        <v>591</v>
      </c>
      <c r="H1301">
        <v>1.7308239999999999E-2</v>
      </c>
      <c r="I1301">
        <v>34.030299999999997</v>
      </c>
    </row>
    <row r="1302" spans="7:9" x14ac:dyDescent="0.25">
      <c r="G1302">
        <v>592</v>
      </c>
      <c r="H1302">
        <v>1.7308239999999999E-2</v>
      </c>
      <c r="I1302">
        <v>34.040289999999999</v>
      </c>
    </row>
    <row r="1303" spans="7:9" x14ac:dyDescent="0.25">
      <c r="G1303">
        <v>593</v>
      </c>
      <c r="H1303">
        <v>1.7308469999999999E-2</v>
      </c>
      <c r="I1303">
        <v>34.040289999999999</v>
      </c>
    </row>
    <row r="1304" spans="7:9" x14ac:dyDescent="0.25">
      <c r="G1304">
        <v>594</v>
      </c>
      <c r="H1304">
        <v>1.7308469999999999E-2</v>
      </c>
      <c r="I1304">
        <v>34.040289999999999</v>
      </c>
    </row>
    <row r="1305" spans="7:9" x14ac:dyDescent="0.25">
      <c r="G1305">
        <v>595</v>
      </c>
      <c r="H1305">
        <v>1.7308469999999999E-2</v>
      </c>
      <c r="I1305">
        <v>34.050289999999997</v>
      </c>
    </row>
    <row r="1306" spans="7:9" x14ac:dyDescent="0.25">
      <c r="G1306">
        <v>596</v>
      </c>
      <c r="H1306">
        <v>1.7308469999999999E-2</v>
      </c>
      <c r="I1306">
        <v>34.050289999999997</v>
      </c>
    </row>
    <row r="1307" spans="7:9" x14ac:dyDescent="0.25">
      <c r="G1307">
        <v>597</v>
      </c>
      <c r="H1307">
        <v>1.7308710000000001E-2</v>
      </c>
      <c r="I1307">
        <v>34.050289999999997</v>
      </c>
    </row>
    <row r="1308" spans="7:9" x14ac:dyDescent="0.25">
      <c r="G1308">
        <v>598</v>
      </c>
      <c r="H1308">
        <v>1.7308710000000001E-2</v>
      </c>
      <c r="I1308">
        <v>34.050289999999997</v>
      </c>
    </row>
    <row r="1309" spans="7:9" x14ac:dyDescent="0.25">
      <c r="G1309">
        <v>599</v>
      </c>
      <c r="H1309">
        <v>1.7308710000000001E-2</v>
      </c>
      <c r="I1309">
        <v>34.060290000000002</v>
      </c>
    </row>
    <row r="1310" spans="7:9" x14ac:dyDescent="0.25">
      <c r="G1310">
        <v>600</v>
      </c>
      <c r="H1310">
        <v>1.7308710000000001E-2</v>
      </c>
      <c r="I1310">
        <v>34.060290000000002</v>
      </c>
    </row>
    <row r="1311" spans="7:9" x14ac:dyDescent="0.25">
      <c r="G1311">
        <v>601</v>
      </c>
      <c r="H1311">
        <v>1.7308710000000001E-2</v>
      </c>
      <c r="I1311">
        <v>34.060290000000002</v>
      </c>
    </row>
    <row r="1312" spans="7:9" x14ac:dyDescent="0.25">
      <c r="G1312">
        <v>602</v>
      </c>
      <c r="H1312">
        <v>1.730895E-2</v>
      </c>
      <c r="I1312">
        <v>34.060290000000002</v>
      </c>
    </row>
    <row r="1313" spans="7:9" x14ac:dyDescent="0.25">
      <c r="G1313">
        <v>603</v>
      </c>
      <c r="H1313">
        <v>1.730895E-2</v>
      </c>
      <c r="I1313">
        <v>34.07029</v>
      </c>
    </row>
    <row r="1314" spans="7:9" x14ac:dyDescent="0.25">
      <c r="G1314">
        <v>604</v>
      </c>
      <c r="H1314">
        <v>1.730895E-2</v>
      </c>
      <c r="I1314">
        <v>34.07029</v>
      </c>
    </row>
    <row r="1315" spans="7:9" x14ac:dyDescent="0.25">
      <c r="G1315">
        <v>605</v>
      </c>
      <c r="H1315">
        <v>1.730895E-2</v>
      </c>
      <c r="I1315">
        <v>34.07029</v>
      </c>
    </row>
    <row r="1316" spans="7:9" x14ac:dyDescent="0.25">
      <c r="G1316">
        <v>606</v>
      </c>
      <c r="H1316">
        <v>1.7309189999999999E-2</v>
      </c>
      <c r="I1316">
        <v>34.07029</v>
      </c>
    </row>
    <row r="1317" spans="7:9" x14ac:dyDescent="0.25">
      <c r="G1317">
        <v>607</v>
      </c>
      <c r="H1317">
        <v>1.7309189999999999E-2</v>
      </c>
      <c r="I1317">
        <v>34.080289999999998</v>
      </c>
    </row>
    <row r="1318" spans="7:9" x14ac:dyDescent="0.25">
      <c r="G1318">
        <v>608</v>
      </c>
      <c r="H1318">
        <v>1.7309189999999999E-2</v>
      </c>
      <c r="I1318">
        <v>34.080289999999998</v>
      </c>
    </row>
    <row r="1319" spans="7:9" x14ac:dyDescent="0.25">
      <c r="G1319">
        <v>609</v>
      </c>
      <c r="H1319">
        <v>1.7309189999999999E-2</v>
      </c>
      <c r="I1319">
        <v>34.080289999999998</v>
      </c>
    </row>
    <row r="1320" spans="7:9" x14ac:dyDescent="0.25">
      <c r="G1320">
        <v>610</v>
      </c>
      <c r="H1320">
        <v>1.7309430000000001E-2</v>
      </c>
      <c r="I1320">
        <v>34.080289999999998</v>
      </c>
    </row>
    <row r="1321" spans="7:9" x14ac:dyDescent="0.25">
      <c r="G1321">
        <v>611</v>
      </c>
      <c r="H1321">
        <v>1.7309430000000001E-2</v>
      </c>
      <c r="I1321">
        <v>34.090290000000003</v>
      </c>
    </row>
    <row r="1322" spans="7:9" x14ac:dyDescent="0.25">
      <c r="G1322">
        <v>612</v>
      </c>
      <c r="H1322">
        <v>1.7309430000000001E-2</v>
      </c>
      <c r="I1322">
        <v>34.090290000000003</v>
      </c>
    </row>
    <row r="1323" spans="7:9" x14ac:dyDescent="0.25">
      <c r="G1323">
        <v>613</v>
      </c>
      <c r="H1323">
        <v>1.7309430000000001E-2</v>
      </c>
      <c r="I1323">
        <v>34.090290000000003</v>
      </c>
    </row>
    <row r="1324" spans="7:9" x14ac:dyDescent="0.25">
      <c r="G1324">
        <v>614</v>
      </c>
      <c r="H1324">
        <v>1.7309669999999999E-2</v>
      </c>
      <c r="I1324">
        <v>34.090290000000003</v>
      </c>
    </row>
    <row r="1325" spans="7:9" x14ac:dyDescent="0.25">
      <c r="G1325">
        <v>615</v>
      </c>
      <c r="H1325">
        <v>1.73099E-2</v>
      </c>
      <c r="I1325">
        <v>34.100279999999998</v>
      </c>
    </row>
    <row r="1326" spans="7:9" x14ac:dyDescent="0.25">
      <c r="G1326">
        <v>616</v>
      </c>
      <c r="H1326">
        <v>1.73099E-2</v>
      </c>
      <c r="I1326">
        <v>34.100279999999998</v>
      </c>
    </row>
    <row r="1327" spans="7:9" x14ac:dyDescent="0.25">
      <c r="G1327">
        <v>617</v>
      </c>
      <c r="H1327">
        <v>1.7310140000000002E-2</v>
      </c>
      <c r="I1327">
        <v>34.100279999999998</v>
      </c>
    </row>
    <row r="1328" spans="7:9" x14ac:dyDescent="0.25">
      <c r="G1328">
        <v>618</v>
      </c>
      <c r="H1328">
        <v>1.7310140000000002E-2</v>
      </c>
      <c r="I1328">
        <v>34.110280000000003</v>
      </c>
    </row>
    <row r="1329" spans="7:9" x14ac:dyDescent="0.25">
      <c r="G1329">
        <v>619</v>
      </c>
      <c r="H1329">
        <v>1.7310140000000002E-2</v>
      </c>
      <c r="I1329">
        <v>34.110280000000003</v>
      </c>
    </row>
    <row r="1330" spans="7:9" x14ac:dyDescent="0.25">
      <c r="G1330">
        <v>620</v>
      </c>
      <c r="H1330">
        <v>1.7310140000000002E-2</v>
      </c>
      <c r="I1330">
        <v>34.110280000000003</v>
      </c>
    </row>
    <row r="1331" spans="7:9" x14ac:dyDescent="0.25">
      <c r="G1331">
        <v>621</v>
      </c>
      <c r="H1331">
        <v>1.7310140000000002E-2</v>
      </c>
      <c r="I1331">
        <v>34.110280000000003</v>
      </c>
    </row>
    <row r="1332" spans="7:9" x14ac:dyDescent="0.25">
      <c r="G1332">
        <v>622</v>
      </c>
      <c r="H1332">
        <v>1.731038E-2</v>
      </c>
      <c r="I1332">
        <v>34.120280000000001</v>
      </c>
    </row>
    <row r="1333" spans="7:9" x14ac:dyDescent="0.25">
      <c r="G1333">
        <v>623</v>
      </c>
      <c r="H1333">
        <v>1.731038E-2</v>
      </c>
      <c r="I1333">
        <v>34.120280000000001</v>
      </c>
    </row>
    <row r="1334" spans="7:9" x14ac:dyDescent="0.25">
      <c r="G1334">
        <v>624</v>
      </c>
      <c r="H1334">
        <v>1.731038E-2</v>
      </c>
      <c r="I1334">
        <v>34.120280000000001</v>
      </c>
    </row>
    <row r="1335" spans="7:9" x14ac:dyDescent="0.25">
      <c r="G1335">
        <v>625</v>
      </c>
      <c r="H1335">
        <v>1.731038E-2</v>
      </c>
      <c r="I1335">
        <v>34.120280000000001</v>
      </c>
    </row>
    <row r="1336" spans="7:9" x14ac:dyDescent="0.25">
      <c r="G1336">
        <v>626</v>
      </c>
      <c r="H1336">
        <v>1.731038E-2</v>
      </c>
      <c r="I1336">
        <v>34.130279999999999</v>
      </c>
    </row>
    <row r="1337" spans="7:9" x14ac:dyDescent="0.25">
      <c r="G1337">
        <v>627</v>
      </c>
      <c r="H1337">
        <v>1.7310619999999999E-2</v>
      </c>
      <c r="I1337">
        <v>34.130279999999999</v>
      </c>
    </row>
    <row r="1338" spans="7:9" x14ac:dyDescent="0.25">
      <c r="G1338">
        <v>628</v>
      </c>
      <c r="H1338">
        <v>1.7310619999999999E-2</v>
      </c>
      <c r="I1338">
        <v>34.130279999999999</v>
      </c>
    </row>
    <row r="1339" spans="7:9" x14ac:dyDescent="0.25">
      <c r="G1339">
        <v>629</v>
      </c>
      <c r="H1339">
        <v>1.7310619999999999E-2</v>
      </c>
      <c r="I1339">
        <v>34.130279999999999</v>
      </c>
    </row>
    <row r="1340" spans="7:9" x14ac:dyDescent="0.25">
      <c r="G1340">
        <v>630</v>
      </c>
      <c r="H1340">
        <v>1.7310619999999999E-2</v>
      </c>
      <c r="I1340">
        <v>34.140279999999997</v>
      </c>
    </row>
    <row r="1341" spans="7:9" x14ac:dyDescent="0.25">
      <c r="G1341">
        <v>631</v>
      </c>
      <c r="H1341">
        <v>1.7310619999999999E-2</v>
      </c>
      <c r="I1341">
        <v>34.140279999999997</v>
      </c>
    </row>
    <row r="1342" spans="7:9" x14ac:dyDescent="0.25">
      <c r="G1342">
        <v>632</v>
      </c>
      <c r="H1342">
        <v>1.7310860000000001E-2</v>
      </c>
      <c r="I1342">
        <v>34.140279999999997</v>
      </c>
    </row>
    <row r="1343" spans="7:9" x14ac:dyDescent="0.25">
      <c r="G1343">
        <v>633</v>
      </c>
      <c r="H1343">
        <v>1.7310860000000001E-2</v>
      </c>
      <c r="I1343">
        <v>34.140279999999997</v>
      </c>
    </row>
    <row r="1344" spans="7:9" x14ac:dyDescent="0.25">
      <c r="G1344">
        <v>634</v>
      </c>
      <c r="H1344">
        <v>1.7310860000000001E-2</v>
      </c>
      <c r="I1344">
        <v>34.150280000000002</v>
      </c>
    </row>
    <row r="1345" spans="7:9" x14ac:dyDescent="0.25">
      <c r="G1345">
        <v>635</v>
      </c>
      <c r="H1345">
        <v>1.7310860000000001E-2</v>
      </c>
      <c r="I1345">
        <v>34.150280000000002</v>
      </c>
    </row>
    <row r="1346" spans="7:9" x14ac:dyDescent="0.25">
      <c r="G1346">
        <v>636</v>
      </c>
      <c r="H1346">
        <v>1.7310860000000001E-2</v>
      </c>
      <c r="I1346">
        <v>34.150280000000002</v>
      </c>
    </row>
    <row r="1347" spans="7:9" x14ac:dyDescent="0.25">
      <c r="G1347">
        <v>637</v>
      </c>
      <c r="H1347">
        <v>1.7311099999999999E-2</v>
      </c>
      <c r="I1347">
        <v>34.150280000000002</v>
      </c>
    </row>
    <row r="1348" spans="7:9" x14ac:dyDescent="0.25">
      <c r="G1348">
        <v>638</v>
      </c>
      <c r="H1348">
        <v>1.7311099999999999E-2</v>
      </c>
      <c r="I1348">
        <v>34.160269999999997</v>
      </c>
    </row>
    <row r="1349" spans="7:9" x14ac:dyDescent="0.25">
      <c r="G1349">
        <v>639</v>
      </c>
      <c r="H1349">
        <v>1.7311099999999999E-2</v>
      </c>
      <c r="I1349">
        <v>34.160269999999997</v>
      </c>
    </row>
    <row r="1350" spans="7:9" x14ac:dyDescent="0.25">
      <c r="G1350">
        <v>640</v>
      </c>
      <c r="H1350">
        <v>1.7311099999999999E-2</v>
      </c>
      <c r="I1350">
        <v>34.160269999999997</v>
      </c>
    </row>
    <row r="1351" spans="7:9" x14ac:dyDescent="0.25">
      <c r="G1351">
        <v>641</v>
      </c>
      <c r="H1351">
        <v>1.7311099999999999E-2</v>
      </c>
      <c r="I1351">
        <v>34.160269999999997</v>
      </c>
    </row>
    <row r="1352" spans="7:9" x14ac:dyDescent="0.25">
      <c r="G1352">
        <v>642</v>
      </c>
      <c r="H1352">
        <v>1.731133E-2</v>
      </c>
      <c r="I1352">
        <v>34.170270000000002</v>
      </c>
    </row>
    <row r="1353" spans="7:9" x14ac:dyDescent="0.25">
      <c r="G1353">
        <v>643</v>
      </c>
      <c r="H1353">
        <v>1.7365459999999999E-2</v>
      </c>
      <c r="I1353">
        <v>34.170270000000002</v>
      </c>
    </row>
    <row r="1354" spans="7:9" x14ac:dyDescent="0.25">
      <c r="G1354">
        <v>644</v>
      </c>
      <c r="H1354">
        <v>1.7395020000000001E-2</v>
      </c>
      <c r="I1354">
        <v>34.410229999999999</v>
      </c>
    </row>
    <row r="1355" spans="7:9" x14ac:dyDescent="0.25">
      <c r="G1355">
        <v>645</v>
      </c>
      <c r="H1355">
        <v>1.7425059999999999E-2</v>
      </c>
      <c r="I1355">
        <v>34.650190000000002</v>
      </c>
    </row>
    <row r="1356" spans="7:9" x14ac:dyDescent="0.25">
      <c r="G1356">
        <v>646</v>
      </c>
      <c r="H1356">
        <v>1.7454859999999999E-2</v>
      </c>
      <c r="I1356">
        <v>34.88015</v>
      </c>
    </row>
    <row r="1357" spans="7:9" x14ac:dyDescent="0.25">
      <c r="G1357">
        <v>647</v>
      </c>
      <c r="H1357">
        <v>1.7484659999999999E-2</v>
      </c>
      <c r="I1357">
        <v>35.110120000000002</v>
      </c>
    </row>
    <row r="1358" spans="7:9" x14ac:dyDescent="0.25">
      <c r="G1358">
        <v>648</v>
      </c>
      <c r="H1358">
        <v>1.7514709999999999E-2</v>
      </c>
      <c r="I1358">
        <v>35.350070000000002</v>
      </c>
    </row>
    <row r="1359" spans="7:9" x14ac:dyDescent="0.25">
      <c r="G1359">
        <v>649</v>
      </c>
      <c r="H1359">
        <v>1.7544750000000001E-2</v>
      </c>
      <c r="I1359">
        <v>35.570039999999999</v>
      </c>
    </row>
    <row r="1360" spans="7:9" x14ac:dyDescent="0.25">
      <c r="G1360">
        <v>650</v>
      </c>
      <c r="H1360">
        <v>1.7575029999999998E-2</v>
      </c>
      <c r="I1360">
        <v>35.799999999999997</v>
      </c>
    </row>
    <row r="1361" spans="7:9" x14ac:dyDescent="0.25">
      <c r="G1361">
        <v>651</v>
      </c>
      <c r="H1361">
        <v>1.7605539999999999E-2</v>
      </c>
      <c r="I1361">
        <v>36.039960000000001</v>
      </c>
    </row>
    <row r="1362" spans="7:9" x14ac:dyDescent="0.25">
      <c r="G1362">
        <v>652</v>
      </c>
      <c r="H1362">
        <v>1.763582E-2</v>
      </c>
      <c r="I1362">
        <v>36.269919999999999</v>
      </c>
    </row>
    <row r="1363" spans="7:9" x14ac:dyDescent="0.25">
      <c r="G1363">
        <v>653</v>
      </c>
      <c r="H1363">
        <v>1.7666339999999999E-2</v>
      </c>
      <c r="I1363">
        <v>36.509880000000003</v>
      </c>
    </row>
    <row r="1364" spans="7:9" x14ac:dyDescent="0.25">
      <c r="G1364">
        <v>654</v>
      </c>
      <c r="H1364">
        <v>1.7696859999999998E-2</v>
      </c>
      <c r="I1364">
        <v>36.739840000000001</v>
      </c>
    </row>
    <row r="1365" spans="7:9" x14ac:dyDescent="0.25">
      <c r="G1365">
        <v>655</v>
      </c>
      <c r="H1365">
        <v>1.7727610000000001E-2</v>
      </c>
      <c r="I1365">
        <v>36.919809999999998</v>
      </c>
    </row>
    <row r="1366" spans="7:9" x14ac:dyDescent="0.25">
      <c r="G1366">
        <v>656</v>
      </c>
      <c r="H1366">
        <v>1.7758610000000001E-2</v>
      </c>
      <c r="I1366">
        <v>37.159770000000002</v>
      </c>
    </row>
    <row r="1367" spans="7:9" x14ac:dyDescent="0.25">
      <c r="G1367">
        <v>657</v>
      </c>
      <c r="H1367">
        <v>1.7789360000000001E-2</v>
      </c>
      <c r="I1367">
        <v>37.399729999999998</v>
      </c>
    </row>
    <row r="1368" spans="7:9" x14ac:dyDescent="0.25">
      <c r="G1368">
        <v>658</v>
      </c>
      <c r="H1368">
        <v>1.7820599999999999E-2</v>
      </c>
      <c r="I1368">
        <v>37.629689999999997</v>
      </c>
    </row>
    <row r="1369" spans="7:9" x14ac:dyDescent="0.25">
      <c r="G1369">
        <v>659</v>
      </c>
      <c r="H1369">
        <v>1.7898560000000001E-2</v>
      </c>
      <c r="I1369">
        <v>37.86965</v>
      </c>
    </row>
    <row r="1370" spans="7:9" x14ac:dyDescent="0.25">
      <c r="G1370">
        <v>660</v>
      </c>
      <c r="H1370">
        <v>1.7976280000000001E-2</v>
      </c>
      <c r="I1370">
        <v>38.259590000000003</v>
      </c>
    </row>
    <row r="1371" spans="7:9" x14ac:dyDescent="0.25">
      <c r="G1371">
        <v>661</v>
      </c>
      <c r="H1371">
        <v>1.8054959999999998E-2</v>
      </c>
      <c r="I1371">
        <v>38.639519999999997</v>
      </c>
    </row>
    <row r="1372" spans="7:9" x14ac:dyDescent="0.25">
      <c r="G1372">
        <v>662</v>
      </c>
      <c r="H1372">
        <v>1.8134359999999999E-2</v>
      </c>
      <c r="I1372">
        <v>39.02946</v>
      </c>
    </row>
    <row r="1373" spans="7:9" x14ac:dyDescent="0.25">
      <c r="G1373">
        <v>663</v>
      </c>
      <c r="H1373">
        <v>1.8214459999999998E-2</v>
      </c>
      <c r="I1373">
        <v>39.409390000000002</v>
      </c>
    </row>
    <row r="1374" spans="7:9" x14ac:dyDescent="0.25">
      <c r="G1374">
        <v>664</v>
      </c>
      <c r="H1374">
        <v>1.8294810000000002E-2</v>
      </c>
      <c r="I1374">
        <v>39.809330000000003</v>
      </c>
    </row>
    <row r="1375" spans="7:9" x14ac:dyDescent="0.25">
      <c r="G1375">
        <v>665</v>
      </c>
      <c r="H1375">
        <v>1.837635E-2</v>
      </c>
      <c r="I1375">
        <v>40.199260000000002</v>
      </c>
    </row>
    <row r="1376" spans="7:9" x14ac:dyDescent="0.25">
      <c r="G1376">
        <v>666</v>
      </c>
      <c r="H1376">
        <v>1.8458370000000002E-2</v>
      </c>
      <c r="I1376">
        <v>40.5792</v>
      </c>
    </row>
    <row r="1377" spans="7:9" x14ac:dyDescent="0.25">
      <c r="G1377">
        <v>667</v>
      </c>
      <c r="H1377">
        <v>1.935077E-2</v>
      </c>
      <c r="I1377">
        <v>40.979129999999998</v>
      </c>
    </row>
    <row r="1378" spans="7:9" x14ac:dyDescent="0.25">
      <c r="G1378">
        <v>668</v>
      </c>
      <c r="H1378">
        <v>2.180433E-2</v>
      </c>
      <c r="I1378">
        <v>41.898980000000002</v>
      </c>
    </row>
    <row r="1379" spans="7:9" x14ac:dyDescent="0.25">
      <c r="G1379">
        <v>669</v>
      </c>
      <c r="H1379">
        <v>2.4970530000000001E-2</v>
      </c>
      <c r="I1379">
        <v>43.388730000000002</v>
      </c>
    </row>
    <row r="1380" spans="7:9" x14ac:dyDescent="0.25">
      <c r="G1380">
        <v>670</v>
      </c>
      <c r="H1380">
        <v>2.5122169999999999E-2</v>
      </c>
      <c r="I1380">
        <v>44.878480000000003</v>
      </c>
    </row>
    <row r="1381" spans="7:9" x14ac:dyDescent="0.25">
      <c r="G1381">
        <v>671</v>
      </c>
      <c r="H1381">
        <v>3.1444550000000002E-2</v>
      </c>
      <c r="I1381">
        <v>45.148429999999998</v>
      </c>
    </row>
    <row r="1382" spans="7:9" x14ac:dyDescent="0.25">
      <c r="G1382">
        <v>672</v>
      </c>
      <c r="H1382">
        <v>4.2023419999999999E-2</v>
      </c>
      <c r="I1382">
        <v>47.078110000000002</v>
      </c>
    </row>
    <row r="1383" spans="7:9" x14ac:dyDescent="0.25">
      <c r="G1383">
        <v>673</v>
      </c>
      <c r="H1383">
        <v>6.3271519999999998E-2</v>
      </c>
      <c r="I1383">
        <v>48.987789999999997</v>
      </c>
    </row>
    <row r="1384" spans="7:9" x14ac:dyDescent="0.25">
      <c r="G1384">
        <v>674</v>
      </c>
      <c r="H1384">
        <v>0.12823560000000001</v>
      </c>
      <c r="I1384">
        <v>55.026769999999999</v>
      </c>
    </row>
    <row r="1385" spans="7:9" x14ac:dyDescent="0.25">
      <c r="G1385">
        <v>675</v>
      </c>
      <c r="H1385">
        <v>5.2006290000000002</v>
      </c>
      <c r="I1385">
        <v>57.026440000000001</v>
      </c>
    </row>
    <row r="1387" spans="7:9" x14ac:dyDescent="0.25">
      <c r="G1387" t="s">
        <v>0</v>
      </c>
      <c r="H1387" t="s">
        <v>1</v>
      </c>
      <c r="I1387" t="s">
        <v>2</v>
      </c>
    </row>
    <row r="1388" spans="7:9" x14ac:dyDescent="0.25">
      <c r="G1388">
        <v>2</v>
      </c>
      <c r="H1388">
        <v>1.4166120000000001E-2</v>
      </c>
      <c r="I1388">
        <v>0.01</v>
      </c>
    </row>
    <row r="1389" spans="7:9" x14ac:dyDescent="0.25">
      <c r="G1389">
        <v>3</v>
      </c>
      <c r="H1389">
        <v>1.5676499999999999E-2</v>
      </c>
      <c r="I1389">
        <v>1.689999</v>
      </c>
    </row>
    <row r="1390" spans="7:9" x14ac:dyDescent="0.25">
      <c r="G1390">
        <v>4</v>
      </c>
      <c r="H1390">
        <v>1.6699550000000001E-2</v>
      </c>
      <c r="I1390">
        <v>3.6399970000000001</v>
      </c>
    </row>
    <row r="1391" spans="7:9" x14ac:dyDescent="0.25">
      <c r="G1391">
        <v>5</v>
      </c>
      <c r="H1391">
        <v>1.8722300000000001E-2</v>
      </c>
      <c r="I1391">
        <v>5.5300320000000003</v>
      </c>
    </row>
    <row r="1392" spans="7:9" x14ac:dyDescent="0.25">
      <c r="G1392">
        <v>6</v>
      </c>
      <c r="H1392">
        <v>2.141237E-2</v>
      </c>
      <c r="I1392">
        <v>7.2400710000000004</v>
      </c>
    </row>
    <row r="1393" spans="7:9" x14ac:dyDescent="0.25">
      <c r="G1393">
        <v>7</v>
      </c>
      <c r="H1393">
        <v>2.241611E-2</v>
      </c>
      <c r="I1393">
        <v>9.1301140000000007</v>
      </c>
    </row>
    <row r="1394" spans="7:9" x14ac:dyDescent="0.25">
      <c r="G1394">
        <v>8</v>
      </c>
      <c r="H1394">
        <v>2.8301E-2</v>
      </c>
      <c r="I1394">
        <v>11.32016</v>
      </c>
    </row>
    <row r="1395" spans="7:9" x14ac:dyDescent="0.25">
      <c r="G1395">
        <v>9</v>
      </c>
      <c r="H1395">
        <v>3.2420869999999997E-2</v>
      </c>
      <c r="I1395">
        <v>13.0602</v>
      </c>
    </row>
    <row r="1396" spans="7:9" x14ac:dyDescent="0.25">
      <c r="G1396">
        <v>10</v>
      </c>
      <c r="H1396">
        <v>3.7674430000000002E-2</v>
      </c>
      <c r="I1396">
        <v>14.72024</v>
      </c>
    </row>
    <row r="1397" spans="7:9" x14ac:dyDescent="0.25">
      <c r="G1397">
        <v>11</v>
      </c>
      <c r="H1397">
        <v>4.116392E-2</v>
      </c>
      <c r="I1397">
        <v>16.950289999999999</v>
      </c>
    </row>
    <row r="1398" spans="7:9" x14ac:dyDescent="0.25">
      <c r="G1398">
        <v>12</v>
      </c>
      <c r="H1398">
        <v>4.0953400000000001E-2</v>
      </c>
      <c r="I1398">
        <v>17.53031</v>
      </c>
    </row>
    <row r="1399" spans="7:9" x14ac:dyDescent="0.25">
      <c r="G1399">
        <v>13</v>
      </c>
      <c r="H1399">
        <v>4.679966E-2</v>
      </c>
      <c r="I1399">
        <v>18.12032</v>
      </c>
    </row>
    <row r="1400" spans="7:9" x14ac:dyDescent="0.25">
      <c r="G1400">
        <v>14</v>
      </c>
      <c r="H1400">
        <v>5.3021190000000003E-2</v>
      </c>
      <c r="I1400">
        <v>19.36035</v>
      </c>
    </row>
    <row r="1401" spans="7:9" x14ac:dyDescent="0.25">
      <c r="G1401">
        <v>15</v>
      </c>
      <c r="H1401">
        <v>5.8905119999999998E-2</v>
      </c>
      <c r="I1401">
        <v>20.510370000000002</v>
      </c>
    </row>
    <row r="1402" spans="7:9" x14ac:dyDescent="0.25">
      <c r="G1402">
        <v>16</v>
      </c>
      <c r="H1402">
        <v>6.4858200000000005E-2</v>
      </c>
      <c r="I1402">
        <v>21.650400000000001</v>
      </c>
    </row>
    <row r="1403" spans="7:9" x14ac:dyDescent="0.25">
      <c r="G1403">
        <v>17</v>
      </c>
      <c r="H1403">
        <v>8.1941600000000003E-2</v>
      </c>
      <c r="I1403">
        <v>23.270440000000001</v>
      </c>
    </row>
    <row r="1404" spans="7:9" x14ac:dyDescent="0.25">
      <c r="G1404">
        <v>18</v>
      </c>
      <c r="H1404">
        <v>0.1096959</v>
      </c>
      <c r="I1404">
        <v>24.27046</v>
      </c>
    </row>
    <row r="1405" spans="7:9" x14ac:dyDescent="0.25">
      <c r="G1405">
        <v>19</v>
      </c>
      <c r="H1405">
        <v>0.16490769999999999</v>
      </c>
      <c r="I1405">
        <v>25.200479999999999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5"/>
  <sheetViews>
    <sheetView tabSelected="1" workbookViewId="0">
      <selection activeCell="R10" sqref="R10"/>
    </sheetView>
  </sheetViews>
  <sheetFormatPr defaultRowHeight="15" x14ac:dyDescent="0.25"/>
  <cols>
    <col min="2" max="2" width="18" bestFit="1" customWidth="1"/>
    <col min="4" max="4" width="12.5703125" bestFit="1" customWidth="1"/>
    <col min="8" max="8" width="18" bestFit="1" customWidth="1"/>
  </cols>
  <sheetData>
    <row r="4" spans="2:12" x14ac:dyDescent="0.25">
      <c r="B4" s="1" t="s">
        <v>14</v>
      </c>
      <c r="C4" s="1"/>
      <c r="D4" s="1"/>
      <c r="E4" s="1"/>
      <c r="F4" s="1"/>
      <c r="H4" s="1" t="s">
        <v>15</v>
      </c>
      <c r="I4" s="1"/>
      <c r="J4" s="1"/>
      <c r="K4" s="1"/>
      <c r="L4" s="1"/>
    </row>
    <row r="5" spans="2:12" x14ac:dyDescent="0.25">
      <c r="B5" s="3" t="s">
        <v>12</v>
      </c>
      <c r="C5" s="4" t="s">
        <v>6</v>
      </c>
      <c r="D5" s="4" t="s">
        <v>5</v>
      </c>
      <c r="E5" s="4" t="s">
        <v>3</v>
      </c>
      <c r="F5" s="4" t="s">
        <v>4</v>
      </c>
      <c r="G5" s="2"/>
      <c r="H5" s="3" t="s">
        <v>12</v>
      </c>
      <c r="I5" s="4" t="s">
        <v>6</v>
      </c>
      <c r="J5" s="4" t="s">
        <v>5</v>
      </c>
      <c r="K5" s="4" t="s">
        <v>3</v>
      </c>
      <c r="L5" s="4" t="s">
        <v>4</v>
      </c>
    </row>
    <row r="6" spans="2:12" x14ac:dyDescent="0.25">
      <c r="B6" s="2">
        <v>1</v>
      </c>
      <c r="C6" s="2">
        <v>76.909580000000005</v>
      </c>
      <c r="D6" s="2">
        <v>145.29159999999999</v>
      </c>
      <c r="E6" s="2">
        <v>90.000910000000005</v>
      </c>
      <c r="F6" s="2">
        <v>281.62670000000003</v>
      </c>
      <c r="G6" s="2"/>
      <c r="H6" s="2">
        <v>1</v>
      </c>
      <c r="I6" s="2">
        <v>23.120429999999999</v>
      </c>
      <c r="J6" s="2">
        <v>46.268239999999999</v>
      </c>
      <c r="K6" s="2">
        <v>32.120620000000002</v>
      </c>
      <c r="L6" s="2">
        <v>86.350040000000007</v>
      </c>
    </row>
    <row r="7" spans="2:12" x14ac:dyDescent="0.25">
      <c r="B7" s="2">
        <v>2</v>
      </c>
      <c r="C7" s="2">
        <v>82.685199999999995</v>
      </c>
      <c r="D7" s="2">
        <v>120.1002</v>
      </c>
      <c r="E7" s="2">
        <v>93.605350000000001</v>
      </c>
      <c r="F7" s="2">
        <v>115.396</v>
      </c>
      <c r="G7" s="2"/>
      <c r="H7" s="2">
        <v>2</v>
      </c>
      <c r="I7" s="2">
        <v>22.560420000000001</v>
      </c>
      <c r="J7" s="2">
        <v>35.550040000000003</v>
      </c>
      <c r="K7" s="2">
        <v>23.640450000000001</v>
      </c>
      <c r="L7" s="2">
        <v>39.109439999999999</v>
      </c>
    </row>
    <row r="8" spans="2:12" x14ac:dyDescent="0.25">
      <c r="B8" s="2">
        <v>3</v>
      </c>
      <c r="C8" s="2">
        <v>92.721860000000007</v>
      </c>
      <c r="D8" s="2">
        <v>80.095690000000005</v>
      </c>
      <c r="E8" s="2">
        <v>75.898790000000005</v>
      </c>
      <c r="F8" s="2">
        <v>136.7337</v>
      </c>
      <c r="G8" s="2"/>
      <c r="H8" s="2">
        <v>3</v>
      </c>
      <c r="I8" s="2">
        <v>33.780340000000002</v>
      </c>
      <c r="J8" s="2">
        <v>24.57047</v>
      </c>
      <c r="K8" s="2">
        <v>20.130369999999999</v>
      </c>
      <c r="L8" s="2">
        <v>50.29757</v>
      </c>
    </row>
    <row r="9" spans="2:12" x14ac:dyDescent="0.25">
      <c r="B9" s="2">
        <v>4</v>
      </c>
      <c r="C9" s="2">
        <v>84.560779999999994</v>
      </c>
      <c r="D9" s="2">
        <v>82.80686</v>
      </c>
      <c r="E9" s="2">
        <v>112.7851</v>
      </c>
      <c r="F9" s="2">
        <v>77.162670000000006</v>
      </c>
      <c r="G9" s="2"/>
      <c r="H9" s="2">
        <v>4</v>
      </c>
      <c r="I9" s="2">
        <v>29.670580000000001</v>
      </c>
      <c r="J9" s="2">
        <v>24.170459999999999</v>
      </c>
      <c r="K9" s="2">
        <v>32.580539999999999</v>
      </c>
      <c r="L9" s="2">
        <v>32.260590000000001</v>
      </c>
    </row>
    <row r="10" spans="2:12" x14ac:dyDescent="0.25">
      <c r="B10" s="2">
        <v>5</v>
      </c>
      <c r="C10" s="2">
        <v>82.941180000000003</v>
      </c>
      <c r="D10" s="2">
        <v>118.0416</v>
      </c>
      <c r="E10" s="2">
        <v>78.631969999999995</v>
      </c>
      <c r="F10" s="2">
        <v>94.683639999999997</v>
      </c>
      <c r="G10" s="2"/>
      <c r="H10" s="2">
        <v>5</v>
      </c>
      <c r="I10" s="2">
        <v>25.510490000000001</v>
      </c>
      <c r="J10" s="2">
        <v>50.437539999999998</v>
      </c>
      <c r="K10" s="2">
        <v>23.510439999999999</v>
      </c>
      <c r="L10" s="2">
        <v>43.21875</v>
      </c>
    </row>
    <row r="11" spans="2:12" x14ac:dyDescent="0.25">
      <c r="B11" s="2">
        <v>6</v>
      </c>
      <c r="C11" s="2">
        <v>64.814670000000007</v>
      </c>
      <c r="D11" s="2">
        <v>86.215580000000003</v>
      </c>
      <c r="E11" s="2">
        <v>115.9554</v>
      </c>
      <c r="F11" s="2">
        <v>125.6426</v>
      </c>
      <c r="G11" s="2"/>
      <c r="H11" s="2">
        <v>6</v>
      </c>
      <c r="I11" s="2">
        <v>21.6004</v>
      </c>
      <c r="J11" s="2">
        <v>28.030550000000002</v>
      </c>
      <c r="K11" s="2">
        <v>37.889650000000003</v>
      </c>
      <c r="L11" s="2">
        <v>38.299579999999999</v>
      </c>
    </row>
    <row r="12" spans="2:12" x14ac:dyDescent="0.25">
      <c r="B12" s="2">
        <v>7</v>
      </c>
      <c r="C12" s="2">
        <v>84.159989999999993</v>
      </c>
      <c r="D12" s="2">
        <v>76.569969999999998</v>
      </c>
      <c r="E12" s="2">
        <v>242.94399999999999</v>
      </c>
      <c r="F12" s="2">
        <v>86.38306</v>
      </c>
      <c r="G12" s="2"/>
      <c r="H12" s="2">
        <v>7</v>
      </c>
      <c r="I12" s="2">
        <v>27.520530000000001</v>
      </c>
      <c r="J12" s="2">
        <v>25.560490000000001</v>
      </c>
      <c r="K12" s="2">
        <v>130.5675</v>
      </c>
      <c r="L12" s="2">
        <v>23.100429999999999</v>
      </c>
    </row>
    <row r="13" spans="2:12" x14ac:dyDescent="0.25">
      <c r="B13" s="2">
        <v>8</v>
      </c>
      <c r="C13" s="2">
        <v>77.424639999999997</v>
      </c>
      <c r="D13" s="2">
        <v>159.40520000000001</v>
      </c>
      <c r="E13" s="2">
        <v>81.732950000000002</v>
      </c>
      <c r="F13" s="2">
        <v>103.20310000000001</v>
      </c>
      <c r="G13" s="2"/>
      <c r="H13" s="2">
        <v>8</v>
      </c>
      <c r="I13" s="2">
        <v>26.730519999999999</v>
      </c>
      <c r="J13" s="2">
        <v>58.006270000000001</v>
      </c>
      <c r="K13" s="2">
        <v>23.13043</v>
      </c>
      <c r="L13" s="2">
        <v>35.720010000000002</v>
      </c>
    </row>
    <row r="14" spans="2:12" x14ac:dyDescent="0.25">
      <c r="B14" s="2">
        <v>9</v>
      </c>
      <c r="C14" s="2">
        <v>80.869460000000004</v>
      </c>
      <c r="D14" s="2">
        <v>95.614329999999995</v>
      </c>
      <c r="E14" s="2">
        <v>93.93723</v>
      </c>
      <c r="F14" s="2">
        <v>94.592449999999999</v>
      </c>
      <c r="G14" s="2"/>
      <c r="H14" s="2">
        <v>9</v>
      </c>
      <c r="I14" s="2">
        <v>27.13053</v>
      </c>
      <c r="J14" s="2">
        <v>26.560510000000001</v>
      </c>
      <c r="K14" s="2">
        <v>28.880569999999999</v>
      </c>
      <c r="L14" s="2">
        <v>24.96048</v>
      </c>
    </row>
    <row r="15" spans="2:12" x14ac:dyDescent="0.25">
      <c r="B15" s="3" t="s">
        <v>13</v>
      </c>
      <c r="C15" s="5">
        <f>AVERAGE(C6:C14)</f>
        <v>80.787484444444445</v>
      </c>
      <c r="D15" s="5">
        <f>AVERAGE(D6:D14)</f>
        <v>107.12678111111113</v>
      </c>
      <c r="E15" s="5">
        <f>AVERAGE(E6:E14)</f>
        <v>109.49907777777777</v>
      </c>
      <c r="F15" s="5">
        <f>AVERAGE(F6:F14)</f>
        <v>123.93599111111114</v>
      </c>
      <c r="G15" s="2"/>
      <c r="H15" s="3" t="s">
        <v>13</v>
      </c>
      <c r="I15" s="5">
        <f t="shared" ref="I15" si="0">AVERAGE(I6:I14)</f>
        <v>26.402693333333335</v>
      </c>
      <c r="J15" s="5">
        <f>AVERAGE(J6:J14)</f>
        <v>35.461618888888893</v>
      </c>
      <c r="K15" s="5">
        <f>AVERAGE(K6:K14)</f>
        <v>39.161174444444441</v>
      </c>
      <c r="L15" s="5">
        <f t="shared" ref="L15" si="1">AVERAGE(L6:L14)</f>
        <v>41.479654444444449</v>
      </c>
    </row>
  </sheetData>
  <mergeCells count="2">
    <mergeCell ref="B4:F4"/>
    <mergeCell ref="H4:L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2022-06-16T14:51:46Z</dcterms:modified>
</cp:coreProperties>
</file>