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filterPrivacy="1" codeName="ThisWorkbook"/>
  <xr:revisionPtr revIDLastSave="0" documentId="13_ncr:1_{73F23961-98E3-4612-8B8A-9FA70EA112E3}" xr6:coauthVersionLast="47" xr6:coauthVersionMax="47" xr10:uidLastSave="{00000000-0000-0000-0000-000000000000}"/>
  <bookViews>
    <workbookView xWindow="-120" yWindow="-120" windowWidth="38640" windowHeight="21240" xr2:uid="{00000000-000D-0000-FFFF-FFFF00000000}"/>
  </bookViews>
  <sheets>
    <sheet name="Data Visualizer Add-in" sheetId="20" r:id="rId1"/>
    <sheet name="Getting Started" sheetId="21" r:id="rId2"/>
    <sheet name="Understanding Diagram Data" sheetId="11" r:id="rId3"/>
    <sheet name="Shape Notation Mapping" sheetId="13" state="hidden" r:id="rId4"/>
  </sheets>
  <definedNames>
    <definedName name="ShapeNotation" localSheetId="3">'Shape Notation Mapping'!$A$2:$A$16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<sst xmlns="http://schemas.openxmlformats.org/spreadsheetml/2006/main" count="99" uniqueCount="72">
  <si>
    <t>Organization Chart - Data Visualizer Add-in</t>
  </si>
  <si>
    <t>Three easy steps to create Organizational Charts from your data.</t>
  </si>
  <si>
    <t>Step 1</t>
  </si>
  <si>
    <t>Step 2</t>
  </si>
  <si>
    <t>Step 3</t>
  </si>
  <si>
    <t>Organization Chart - Data Visualizer Addin</t>
  </si>
  <si>
    <t>Learn how to use the data columns in this Organization Chart sample.</t>
  </si>
  <si>
    <t>Employee ID</t>
  </si>
  <si>
    <t>The values in this column should uniquely identify the Employee. For example 1,2,3… or S100, S101, D501, D502 etc. 
This is a mandatory field.</t>
  </si>
  <si>
    <t>Name</t>
  </si>
  <si>
    <t>Name of the employee.</t>
  </si>
  <si>
    <t>Title</t>
  </si>
  <si>
    <t>Title of the employee in the organization. Employee ID of the person this individual reports to.
For example, the sample data says “ID1” in the Manager ID field for the two individuals who report directly to the Executive.</t>
  </si>
  <si>
    <t>Manager ID</t>
  </si>
  <si>
    <t>Employee ID of the person this individual reports to.
For example, the sample data says “ID1” in the Manager ID field for the two individuals who report directly to the Executive.</t>
  </si>
  <si>
    <t>Role Type</t>
  </si>
  <si>
    <t>Add keywords for role type in this column. This column contains a list of pre-defined colors in Visio.  
Recommended: Select a role type value from the available values in the dropdown list.</t>
  </si>
  <si>
    <t>ShapeNotation</t>
  </si>
  <si>
    <t>Representation</t>
  </si>
  <si>
    <t>Process</t>
  </si>
  <si>
    <t>Decision</t>
  </si>
  <si>
    <t>Subprocess</t>
  </si>
  <si>
    <t>Start</t>
  </si>
  <si>
    <t>End</t>
  </si>
  <si>
    <t>Document</t>
  </si>
  <si>
    <t>Data</t>
  </si>
  <si>
    <t>Database</t>
  </si>
  <si>
    <t>External Data</t>
  </si>
  <si>
    <t>On-page reference</t>
  </si>
  <si>
    <t>Off-page reference</t>
  </si>
  <si>
    <t>Custom 1</t>
  </si>
  <si>
    <t>Custom 2</t>
  </si>
  <si>
    <t>Custom 3</t>
  </si>
  <si>
    <t>Custom 4</t>
  </si>
  <si>
    <t>Learn More</t>
  </si>
  <si>
    <t>Understanding Diagram Data&gt;</t>
  </si>
  <si>
    <t>The ability to generate a Visio diagram from data is available to all Microsoft 365 subscribers with an Microsoft 365 work or school account.
•	To create and update the diagram (in Excel), no Visio subscription is required.
•	To edit the diagram (in Visio), a Visio Plan 1 or Plan 2 subscription is required.</t>
  </si>
  <si>
    <t>To get started, sign in with your Microsoft 365 work or school account. If you are using personal accounts (hotmail.com, outlook.com etc.) you can continue without signing in to a limited experience. For richer experience we suggest using work or school account.</t>
  </si>
  <si>
    <t xml:space="preserve">Select the Organization Chart category and the layout you prefer. </t>
  </si>
  <si>
    <t>Pick the Type of Chart</t>
  </si>
  <si>
    <t xml:space="preserve">Get Started                                    </t>
  </si>
  <si>
    <t>Update existing table rows or add new ones. Select “Refresh” to see how it changes the diagram. Select “Open in Web” or “Edit” to do more with the diagram in Visio.</t>
  </si>
  <si>
    <t>Change the Data to Customize Your Diagram</t>
  </si>
  <si>
    <t>ID1</t>
  </si>
  <si>
    <t>ID2</t>
  </si>
  <si>
    <t>ID3</t>
  </si>
  <si>
    <t>ID4</t>
  </si>
  <si>
    <t>ID5</t>
  </si>
  <si>
    <t>ID6</t>
  </si>
  <si>
    <t>ID7</t>
  </si>
  <si>
    <t>ID8</t>
  </si>
  <si>
    <t>ID9</t>
  </si>
  <si>
    <t>ID10</t>
  </si>
  <si>
    <t>ID11</t>
  </si>
  <si>
    <t>ID12</t>
  </si>
  <si>
    <t>ID13</t>
  </si>
  <si>
    <t>Aircraft-Tree</t>
  </si>
  <si>
    <t>Shenyang J-16</t>
  </si>
  <si>
    <t>CAC/PAC JF-17</t>
  </si>
  <si>
    <t>Chengdu J-20</t>
  </si>
  <si>
    <t>CSTO</t>
  </si>
  <si>
    <t>CSTO-WEST</t>
  </si>
  <si>
    <t>CSTO-EAST</t>
  </si>
  <si>
    <t>SU-27 Flanker</t>
  </si>
  <si>
    <t>SU-30 Sukhoi</t>
  </si>
  <si>
    <t>SU-34 Fullback</t>
  </si>
  <si>
    <t>SU-35 SuperFlanker</t>
  </si>
  <si>
    <t>SU-57 Sukhoi</t>
  </si>
  <si>
    <t>Mig -29 Fulcrum</t>
  </si>
  <si>
    <t>Mikoyan MiG-27</t>
  </si>
  <si>
    <t>Mikoyan Mig-35</t>
  </si>
  <si>
    <t xml:space="preserve">Su-25 Sukhoi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</si>
</sst>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sz val="36"/>
      <color rgb="FF3652A0"/>
      <name val="Segoe UI Semilight"/>
      <family val="2"/>
    </font>
    <font>
      <sz val="11"/>
      <color theme="0"/>
      <name val="Calibri"/>
      <family val="2"/>
      <scheme val="minor"/>
    </font>
    <font>
      <sz val="11"/>
      <color theme="1"/>
      <name val="Calibri"/>
      <family val="2"/>
      <scheme val="minor"/>
    </font>
    <font>
      <b/>
      <sz val="11"/>
      <name val="Calibri"/>
      <family val="2"/>
      <scheme val="minor"/>
    </font>
    <font>
      <sz val="20"/>
      <color rgb="FF3652A0"/>
      <name val="Segoe Pro Semibold"/>
      <family val="2"/>
    </font>
    <font>
      <sz val="12"/>
      <color theme="2" tint="-0.749961851863155"/>
      <name val="Segoe UI"/>
      <family val="2"/>
    </font>
    <font>
      <sz val="14"/>
      <color rgb="FF217346"/>
      <name val="Segoe UI Semibold"/>
      <family val="2"/>
    </font>
    <font>
      <sz val="14"/>
      <color rgb="FF0E5C2F"/>
      <name val="Segoe UI Semibold"/>
      <family val="2"/>
    </font>
    <font>
      <sz val="12"/>
      <color rgb="FF333A3E"/>
      <name val="Segoe UI"/>
      <family val="2"/>
    </font>
    <font>
      <sz val="11"/>
      <color theme="1" tint="0.249977111117893"/>
      <name val="Segoe UI"/>
      <family val="2"/>
    </font>
    <font>
      <sz val="11"/>
      <color rgb="FF333A3E"/>
      <name val="Segoe UI"/>
      <family val="2"/>
    </font>
    <font>
      <sz val="12"/>
      <color theme="1"/>
      <name val="Calibri"/>
      <family val="2"/>
    </font>
    <font>
      <sz val="18"/>
      <color theme="0"/>
      <name val="Segoe UI Semibold"/>
      <family val="2"/>
    </font>
    <font>
      <sz val="11"/>
      <color rgb="FF777777"/>
      <name val="Segoe UI"/>
      <family val="2"/>
    </font>
    <font>
      <sz val="11"/>
      <color theme="1"/>
      <name val="Segoe UI"/>
      <family val="2"/>
    </font>
    <font>
      <sz val="26"/>
      <color theme="0"/>
      <name val="Segoe UI Semibold"/>
      <family val="2"/>
    </font>
    <font>
      <sz val="28"/>
      <color rgb="FF3652A0"/>
      <name val="Segoe UI"/>
      <family val="2"/>
    </font>
    <font>
      <sz val="18"/>
      <color rgb="FF3652A0"/>
      <name val="Segoe UI"/>
      <family val="2"/>
    </font>
    <font>
      <sz val="14"/>
      <color rgb="FF3652A0"/>
      <name val="Segoe UI Semibold"/>
      <family val="2"/>
    </font>
    <font>
      <u/>
      <sz val="11"/>
      <color theme="10"/>
      <name val="Calibri"/>
      <family val="2"/>
      <scheme val="minor"/>
    </font>
    <font>
      <u/>
      <sz val="12"/>
      <color rgb="FF1E62C3"/>
      <name val="Calibri"/>
      <family val="2"/>
      <scheme val="minor"/>
    </font>
    <font>
      <sz val="12"/>
      <name val="Segoe UI"/>
      <family val="2"/>
    </font>
    <font>
      <sz val="11"/>
      <color rgb="FF335B74"/>
      <name val="Calibri"/>
      <family val="2"/>
      <scheme val="minor"/>
    </font>
  </fonts>
  <fills count="9">
    <fill>
      <patternFill patternType="none"/>
    </fill>
    <fill>
      <patternFill patternType="gray125"/>
    </fill>
    <fill>
      <patternFill patternType="solid">
        <fgColor theme="2"/>
        <bgColor indexed="64"/>
      </patternFill>
    </fill>
    <fill>
      <patternFill patternType="solid">
        <fgColor rgb="FF3652A0"/>
        <bgColor indexed="64"/>
      </patternFill>
    </fill>
    <fill>
      <patternFill patternType="solid">
        <fgColor theme="0" tint="-4.9989318521683403E-2"/>
        <bgColor indexed="64"/>
      </patternFill>
    </fill>
    <fill>
      <patternFill patternType="solid">
        <fgColor rgb="FF1F63C1"/>
        <bgColor indexed="64"/>
      </patternFill>
    </fill>
    <fill>
      <patternFill patternType="solid">
        <fgColor rgb="FF227346"/>
        <bgColor indexed="64"/>
      </patternFill>
    </fill>
    <fill>
      <patternFill patternType="solid">
        <fgColor rgb="FFF2F2F2"/>
        <bgColor indexed="64"/>
      </patternFill>
    </fill>
    <fill>
      <patternFill patternType="solid">
        <fgColor theme="0" tint="-4.9989318521683403E-2"/>
        <bgColor theme="5" tint="0.59999389629810485"/>
      </patternFill>
    </fill>
  </fills>
  <borders count="8">
    <border>
      <left/>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ck">
        <color rgb="FF3652A0"/>
      </top>
      <bottom/>
      <diagonal/>
    </border>
    <border>
      <left style="thin">
        <color theme="2"/>
      </left>
      <right/>
      <top/>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s>
  <cellStyleXfs count="8">
    <xf numFmtId="0" fontId="0" fillId="0" borderId="0"/>
    <xf numFmtId="0" fontId="3" fillId="3" borderId="0" applyNumberFormat="0" applyFont="0" applyBorder="0" applyAlignment="0"/>
    <xf numFmtId="0" fontId="1" fillId="2" borderId="5" applyProtection="0">
      <alignment vertical="center"/>
    </xf>
    <xf numFmtId="0" fontId="5" fillId="2" borderId="0" applyProtection="0">
      <alignment vertical="top"/>
    </xf>
    <xf numFmtId="0" fontId="6" fillId="2" borderId="0" applyProtection="0">
      <alignment vertical="top"/>
    </xf>
    <xf numFmtId="0" fontId="3" fillId="0" borderId="0" applyNumberFormat="0" applyFont="0" applyFill="0" applyBorder="0">
      <alignment horizontal="left" vertical="top" wrapText="1" indent="1"/>
    </xf>
    <xf numFmtId="0" fontId="2" fillId="3" borderId="6" applyBorder="0">
      <alignment horizontal="left" vertical="top" wrapText="1" indent="1"/>
    </xf>
    <xf numFmtId="0" fontId="20" fillId="0" borderId="0" applyNumberFormat="0" applyFill="0" applyBorder="0" applyAlignment="0" applyProtection="0"/>
  </cellStyleXfs>
  <cellXfs count="4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4" fillId="0" borderId="1" xfId="0" applyFont="1" applyBorder="1"/>
    <xf numFmtId="0" fontId="4" fillId="0" borderId="2" xfId="0" applyFont="1" applyBorder="1"/>
    <xf numFmtId="0" fontId="1" fillId="2" borderId="5" xfId="2">
      <alignment vertical="center"/>
    </xf>
    <xf numFmtId="0" fontId="5" fillId="2" borderId="0" xfId="3">
      <alignment vertical="top"/>
    </xf>
    <xf numFmtId="0" fontId="0" fillId="0" borderId="0" xfId="0" applyAlignment="1">
      <alignment horizontal="center"/>
    </xf>
    <xf numFmtId="0" fontId="9" fillId="0" borderId="0" xfId="0" applyFont="1" applyAlignment="1">
      <alignment wrapText="1" readingOrder="1"/>
    </xf>
    <xf numFmtId="0" fontId="10" fillId="4" borderId="0" xfId="0" applyFont="1" applyFill="1" applyAlignment="1">
      <alignment horizontal="left" vertical="top" wrapText="1" indent="1" readingOrder="1"/>
    </xf>
    <xf numFmtId="0" fontId="11" fillId="4" borderId="0" xfId="0" applyFont="1" applyFill="1" applyAlignment="1">
      <alignment horizontal="left" vertical="top" wrapText="1" indent="1" readingOrder="1"/>
    </xf>
    <xf numFmtId="0" fontId="12" fillId="0" borderId="0" xfId="0" applyFont="1"/>
    <xf numFmtId="0" fontId="14" fillId="0" borderId="0" xfId="0" applyFont="1" applyAlignment="1">
      <alignment horizontal="left" vertical="top" wrapText="1" indent="1"/>
    </xf>
    <xf numFmtId="0" fontId="3" fillId="5" borderId="0" xfId="1" applyFill="1"/>
    <xf numFmtId="0" fontId="13" fillId="0" borderId="0" xfId="0" applyFont="1" applyAlignment="1">
      <alignment horizontal="center" vertical="center"/>
    </xf>
    <xf numFmtId="0" fontId="10" fillId="0" borderId="0" xfId="0" applyFont="1" applyAlignment="1">
      <alignment horizontal="left" vertical="top" wrapText="1" indent="1" readingOrder="1"/>
    </xf>
    <xf numFmtId="0" fontId="7" fillId="0" borderId="0" xfId="0" applyFont="1" applyAlignment="1">
      <alignment horizontal="left" vertical="center" wrapText="1" indent="1"/>
    </xf>
    <xf numFmtId="0" fontId="6" fillId="2" borderId="0" xfId="4">
      <alignment vertical="top"/>
    </xf>
    <xf numFmtId="0" fontId="16" fillId="6" borderId="0" xfId="0" applyFont="1" applyFill="1" applyAlignment="1">
      <alignment horizontal="left" vertical="center" wrapText="1" indent="1"/>
    </xf>
    <xf numFmtId="0" fontId="16" fillId="6" borderId="0" xfId="0" applyFont="1" applyFill="1" applyAlignment="1">
      <alignment horizontal="left" vertical="center" wrapText="1" indent="1" readingOrder="1"/>
    </xf>
    <xf numFmtId="0" fontId="10" fillId="0" borderId="0" xfId="0" applyFont="1" applyAlignment="1">
      <alignment horizontal="left" vertical="center" wrapText="1" indent="1"/>
    </xf>
    <xf numFmtId="0" fontId="2" fillId="0" borderId="0" xfId="0" applyFont="1"/>
    <xf numFmtId="0" fontId="0" fillId="0" borderId="0" xfId="0" applyAlignment="1">
      <alignment wrapText="1"/>
    </xf>
    <xf numFmtId="0" fontId="0" fillId="3" borderId="0" xfId="0" applyFill="1"/>
    <xf numFmtId="0" fontId="17" fillId="2" borderId="0" xfId="4" applyFont="1">
      <alignment vertical="top"/>
    </xf>
    <xf numFmtId="0" fontId="18" fillId="2" borderId="0" xfId="4" applyFont="1">
      <alignment vertical="top"/>
    </xf>
    <xf numFmtId="0" fontId="19" fillId="4" borderId="0" xfId="0" applyFont="1" applyFill="1" applyAlignment="1">
      <alignment horizontal="left" vertical="center" wrapText="1" indent="1"/>
    </xf>
    <xf numFmtId="0" fontId="3" fillId="3" borderId="0" xfId="1"/>
    <xf numFmtId="0" fontId="7" fillId="4" borderId="0" xfId="0" applyFont="1" applyFill="1" applyAlignment="1">
      <alignment horizontal="left" vertical="top" wrapText="1" indent="1"/>
    </xf>
    <xf numFmtId="0" fontId="8" fillId="4" borderId="0" xfId="0" applyFont="1" applyFill="1" applyAlignment="1">
      <alignment horizontal="left" vertical="top" wrapText="1" indent="1" readingOrder="1"/>
    </xf>
    <xf numFmtId="0" fontId="17" fillId="2" borderId="5" xfId="2" applyFont="1">
      <alignment vertical="center"/>
    </xf>
    <xf numFmtId="0" fontId="18" fillId="2" borderId="0" xfId="3" applyFont="1">
      <alignment vertical="top"/>
    </xf>
    <xf numFmtId="0" fontId="0" fillId="4" borderId="0" xfId="0" applyFill="1"/>
    <xf numFmtId="0" fontId="21" fillId="4" borderId="0" xfId="7" applyFont="1" applyFill="1" applyAlignment="1">
      <alignment horizontal="left" vertical="top" wrapText="1" indent="1"/>
    </xf>
    <xf numFmtId="0" fontId="16" fillId="3" borderId="0" xfId="0" applyFont="1" applyFill="1" applyAlignment="1">
      <alignment horizontal="left" vertical="center" wrapText="1" indent="1" readingOrder="1"/>
    </xf>
    <xf numFmtId="0" fontId="22" fillId="4" borderId="0" xfId="0" applyFont="1" applyFill="1" applyAlignment="1">
      <alignment horizontal="left" vertical="top" wrapText="1" indent="1"/>
    </xf>
    <xf numFmtId="49" fontId="0" fillId="0" borderId="0" xfId="0" applyNumberFormat="1"/>
    <xf numFmtId="49" fontId="0" fillId="0" borderId="0" xfId="0" applyNumberFormat="1" applyAlignment="1">
      <alignment horizontal="center"/>
    </xf>
    <xf numFmtId="0" fontId="0" fillId="0" borderId="0" xfId="0" applyAlignment="1">
      <alignment horizontal="center" vertical="center"/>
    </xf>
    <xf numFmtId="0" fontId="0" fillId="3" borderId="0" xfId="0" applyFill="1" applyAlignment="1">
      <alignment horizontal="center"/>
    </xf>
    <xf numFmtId="0" fontId="15" fillId="7" borderId="0" xfId="0" applyFont="1" applyFill="1" applyAlignment="1">
      <alignment horizontal="left" vertical="top" wrapText="1" indent="2"/>
    </xf>
    <xf numFmtId="49" fontId="0" fillId="0" borderId="0" xfId="0" applyNumberFormat="1" applyFill="1"/>
    <xf numFmtId="49" fontId="23" fillId="8" borderId="7" xfId="0" applyNumberFormat="1" applyFont="1" applyFill="1" applyBorder="1" applyAlignment="1">
      <alignment horizontal="center"/>
    </xf>
    <xf numFmtId="49" fontId="23" fillId="0" borderId="7" xfId="0" applyNumberFormat="1" applyFont="1" applyFill="1" applyBorder="1" applyAlignment="1">
      <alignment horizontal="center"/>
    </xf>
    <xf numFmtId="0" fontId="20" fillId="0" borderId="0" xfId="7"/>
  </cellXfs>
  <cellStyles count="8">
    <cellStyle name="Header_LineFill" xfId="1" xr:uid="{00000000-0005-0000-0000-000000000000}"/>
    <cellStyle name="Heading 1" xfId="3" builtinId="16" customBuiltin="1"/>
    <cellStyle name="Heading 2" xfId="4" builtinId="17" customBuiltin="1"/>
    <cellStyle name="Hyperlink" xfId="7" builtinId="8"/>
    <cellStyle name="MetaData_Columns" xfId="6" xr:uid="{00000000-0005-0000-0000-000003000000}"/>
    <cellStyle name="Normal" xfId="0" builtinId="0"/>
    <cellStyle name="ProcessMap_Columns" xfId="5" xr:uid="{00000000-0005-0000-0000-000005000000}"/>
    <cellStyle name="Title" xfId="2" builtinId="15" customBuiltin="1"/>
  </cellStyles>
  <dxfs count="10">
    <dxf>
      <numFmt numFmtId="30" formatCode="@"/>
      <fill>
        <patternFill patternType="none"/>
      </fill>
    </dxf>
    <dxf>
      <numFmt numFmtId="30" formatCode="@"/>
      <fill>
        <patternFill patternType="none"/>
      </fill>
    </dxf>
    <dxf>
      <numFmt numFmtId="30" formatCode="@"/>
    </dxf>
    <dxf>
      <numFmt numFmtId="30" formatCode="@"/>
    </dxf>
    <dxf>
      <numFmt numFmtId="30" formatCode="@"/>
      <alignment horizontal="center" vertical="bottom" textRotation="0" wrapText="0" indent="0" justifyLastLine="0" shrinkToFit="0" readingOrder="0"/>
    </dxf>
    <dxf>
      <numFmt numFmtId="30" formatCode="@"/>
    </dxf>
    <dxf>
      <numFmt numFmtId="30" formatCode="@"/>
    </dxf>
    <dxf>
      <fill>
        <patternFill patternType="solid">
          <fgColor theme="5" tint="0.59999389629810485"/>
          <bgColor theme="0" tint="-4.9989318521683403E-2"/>
        </patternFill>
      </fill>
    </dxf>
    <dxf>
      <font>
        <color theme="0"/>
      </font>
      <fill>
        <patternFill>
          <bgColor rgb="FF3E8853"/>
        </patternFill>
      </fill>
    </dxf>
    <dxf>
      <font>
        <color rgb="FF335B74"/>
      </font>
      <fill>
        <patternFill patternType="none">
          <fgColor indexed="64"/>
          <bgColor auto="1"/>
        </patternFill>
      </fill>
      <border>
        <left style="thin">
          <color theme="5" tint="0.39997558519241921"/>
        </left>
        <right style="thin">
          <color theme="5" tint="0.39997558519241921"/>
        </right>
        <top style="thin">
          <color theme="5" tint="0.39997558519241921"/>
        </top>
        <bottom style="thin">
          <color theme="5" tint="0.39997558519241921"/>
        </bottom>
        <vertical style="thin">
          <color theme="5" tint="0.39997558519241921"/>
        </vertical>
        <horizontal style="thin">
          <color theme="5" tint="0.39997558519241921"/>
        </horizontal>
      </border>
    </dxf>
  </dxfs>
  <tableStyles count="1" defaultTableStyle="ProcessMapTable" defaultPivotStyle="PivotStyleLight16">
    <tableStyle name="ProcessMapTable" pivot="0" count="3" xr9:uid="{00000000-0011-0000-FFFF-FFFF00000000}">
      <tableStyleElement type="wholeTable" dxfId="9"/>
      <tableStyleElement type="headerRow" dxfId="8"/>
      <tableStyleElement type="firstRowStripe" dxfId="7"/>
    </tableStyle>
  </tableStyles>
  <colors>
    <mruColors>
      <color rgb="FF217346"/>
      <color rgb="FF3652A0"/>
      <color rgb="FF2C4280"/>
      <color rgb="FF24366A"/>
      <color rgb="FFF2F2F2"/>
      <color rgb="FF1F63C1"/>
      <color rgb="FF3E8853"/>
      <color rgb="FF777777"/>
      <color rgb="FF767676"/>
      <color rgb="FF335B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hyperlink" Target="#'Data Visualizer Add-in'!A1"/><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161925</xdr:colOff>
      <xdr:row>1</xdr:row>
      <xdr:rowOff>28576</xdr:rowOff>
    </xdr:from>
    <xdr:to>
      <xdr:col>36</xdr:col>
      <xdr:colOff>152400</xdr:colOff>
      <xdr:row>53</xdr:row>
      <xdr:rowOff>57150</xdr:rowOff>
    </xdr:to>
    <mc:AlternateContent xmlns:mc="http://schemas.openxmlformats.org/markup-compatibility/2006">
      <mc:Choice xmlns:we="http://schemas.microsoft.com/office/webextensions/webextension/2010/11" Requires="we">
        <xdr:graphicFrame macro="">
          <xdr:nvGraphicFramePr>
            <xdr:cNvPr id="2" name="Add-in 1" title="Microsoft Visio Data Visualizer">
              <a:extLst>
                <a:ext uri="{FF2B5EF4-FFF2-40B4-BE49-F238E27FC236}">
                  <a16:creationId xmlns:a16="http://schemas.microsoft.com/office/drawing/2014/main" id="{63D33570-6F34-4B0E-964F-F08DB1167FB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title="Microsoft Visio Data Visualizer">
              <a:extLst>
                <a:ext uri="{FF2B5EF4-FFF2-40B4-BE49-F238E27FC236}">
                  <a16:creationId xmlns:a16="http://schemas.microsoft.com/office/drawing/2014/main" id="{63D33570-6F34-4B0E-964F-F08DB1167FB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79718</xdr:rowOff>
    </xdr:from>
    <xdr:ext cx="1270510" cy="665098"/>
    <xdr:pic>
      <xdr:nvPicPr>
        <xdr:cNvPr id="2" name="Microsoft Visio logo" descr="Microsoft Visio logo">
          <a:extLst>
            <a:ext uri="{FF2B5EF4-FFF2-40B4-BE49-F238E27FC236}">
              <a16:creationId xmlns:a16="http://schemas.microsoft.com/office/drawing/2014/main" id="{A9B5E05C-2111-6A40-862B-4D0CC9B6F0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270218"/>
          <a:ext cx="1270510" cy="665098"/>
        </a:xfrm>
        <a:prstGeom prst="rect">
          <a:avLst/>
        </a:prstGeom>
      </xdr:spPr>
    </xdr:pic>
    <xdr:clientData/>
  </xdr:oneCellAnchor>
  <xdr:oneCellAnchor>
    <xdr:from>
      <xdr:col>0</xdr:col>
      <xdr:colOff>473075</xdr:colOff>
      <xdr:row>4</xdr:row>
      <xdr:rowOff>17520</xdr:rowOff>
    </xdr:from>
    <xdr:ext cx="16402050" cy="2843022"/>
    <xdr:pic>
      <xdr:nvPicPr>
        <xdr:cNvPr id="3" name="Picture 2" descr="Excel opening start screen shot">
          <a:extLst>
            <a:ext uri="{FF2B5EF4-FFF2-40B4-BE49-F238E27FC236}">
              <a16:creationId xmlns:a16="http://schemas.microsoft.com/office/drawing/2014/main" id="{6264C83A-118A-8546-9C12-F817E54DCE7B}"/>
            </a:ext>
            <a:ext uri="{147F2762-F138-4A5C-976F-8EAC2B608ADB}">
              <a16:predDERef xmlns:a16="http://schemas.microsoft.com/office/drawing/2014/main" pred="{A9B5E05C-2111-6A40-862B-4D0CC9B6F0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73075" y="1284345"/>
          <a:ext cx="16402050" cy="284302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343936</xdr:colOff>
      <xdr:row>19</xdr:row>
      <xdr:rowOff>74652</xdr:rowOff>
    </xdr:from>
    <xdr:to>
      <xdr:col>4</xdr:col>
      <xdr:colOff>419309</xdr:colOff>
      <xdr:row>20</xdr:row>
      <xdr:rowOff>192761</xdr:rowOff>
    </xdr:to>
    <xdr:sp macro="" textlink="">
      <xdr:nvSpPr>
        <xdr:cNvPr id="11" name="Navigation Shape" descr="Select to get started" title="Navigation shape">
          <a:hlinkClick xmlns:r="http://schemas.openxmlformats.org/officeDocument/2006/relationships" r:id="rId1" tooltip="Select to get started"/>
          <a:extLst>
            <a:ext uri="{FF2B5EF4-FFF2-40B4-BE49-F238E27FC236}">
              <a16:creationId xmlns:a16="http://schemas.microsoft.com/office/drawing/2014/main" id="{00000000-0008-0000-0100-000020000000}"/>
            </a:ext>
          </a:extLst>
        </xdr:cNvPr>
        <xdr:cNvSpPr txBox="1"/>
      </xdr:nvSpPr>
      <xdr:spPr>
        <a:xfrm>
          <a:off x="6154186" y="8094702"/>
          <a:ext cx="1742248" cy="370522"/>
        </a:xfrm>
        <a:prstGeom prst="rect">
          <a:avLst/>
        </a:prstGeom>
        <a:solidFill>
          <a:srgbClr val="3652A0"/>
        </a:solidFill>
      </xdr:spPr>
      <xdr:txBody>
        <a:bodyPr wrap="square" rtlCol="0" anchor="ctr">
          <a:noAutofit/>
        </a:bodyPr>
        <a:lstStyle/>
        <a:p>
          <a:pPr marL="0" indent="0" algn="ctr" defTabSz="914400" rtl="0" eaLnBrk="1" latinLnBrk="0" hangingPunct="1">
            <a:spcAft>
              <a:spcPts val="600"/>
            </a:spcAft>
          </a:pPr>
          <a:r>
            <a:rPr lang="en-US" sz="1400" b="0" kern="1200">
              <a:solidFill>
                <a:schemeClr val="bg1"/>
              </a:solidFill>
              <a:latin typeface="Segoe UI" panose="020B0502040204020203" pitchFamily="34" charset="0"/>
              <a:ea typeface="+mn-ea"/>
              <a:cs typeface="Segoe UI" panose="020B0502040204020203" pitchFamily="34" charset="0"/>
            </a:rPr>
            <a:t>Let's get started &gt;</a:t>
          </a:r>
          <a:endParaRPr lang="en-US" sz="1400" kern="1200">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0</xdr:colOff>
      <xdr:row>1</xdr:row>
      <xdr:rowOff>76200</xdr:rowOff>
    </xdr:from>
    <xdr:to>
      <xdr:col>0</xdr:col>
      <xdr:colOff>1207010</xdr:colOff>
      <xdr:row>2</xdr:row>
      <xdr:rowOff>227291</xdr:rowOff>
    </xdr:to>
    <xdr:pic>
      <xdr:nvPicPr>
        <xdr:cNvPr id="8" name="Microsoft Visio logo" descr="Microsoft Visio logo">
          <a:extLst>
            <a:ext uri="{FF2B5EF4-FFF2-40B4-BE49-F238E27FC236}">
              <a16:creationId xmlns:a16="http://schemas.microsoft.com/office/drawing/2014/main" id="{F267431B-E3D5-4181-83ED-6C3B3CC9D5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0" y="165100"/>
          <a:ext cx="1207010" cy="663854"/>
        </a:xfrm>
        <a:prstGeom prst="rect">
          <a:avLst/>
        </a:prstGeom>
      </xdr:spPr>
    </xdr:pic>
    <xdr:clientData/>
  </xdr:twoCellAnchor>
  <xdr:twoCellAnchor editAs="oneCell">
    <xdr:from>
      <xdr:col>2</xdr:col>
      <xdr:colOff>333375</xdr:colOff>
      <xdr:row>3</xdr:row>
      <xdr:rowOff>166688</xdr:rowOff>
    </xdr:from>
    <xdr:to>
      <xdr:col>7</xdr:col>
      <xdr:colOff>709613</xdr:colOff>
      <xdr:row>11</xdr:row>
      <xdr:rowOff>152899</xdr:rowOff>
    </xdr:to>
    <xdr:pic>
      <xdr:nvPicPr>
        <xdr:cNvPr id="4" name="Picture 3" descr="Table screen shot">
          <a:extLst>
            <a:ext uri="{FF2B5EF4-FFF2-40B4-BE49-F238E27FC236}">
              <a16:creationId xmlns:a16="http://schemas.microsoft.com/office/drawing/2014/main" id="{FB460C90-1264-458D-BED6-EE68BC9C571A}"/>
            </a:ext>
          </a:extLst>
        </xdr:cNvPr>
        <xdr:cNvPicPr>
          <a:picLocks noChangeAspect="1"/>
        </xdr:cNvPicPr>
      </xdr:nvPicPr>
      <xdr:blipFill>
        <a:blip xmlns:r="http://schemas.openxmlformats.org/officeDocument/2006/relationships" r:embed="rId3"/>
        <a:stretch>
          <a:fillRect/>
        </a:stretch>
      </xdr:blipFill>
      <xdr:spPr>
        <a:xfrm>
          <a:off x="6153150" y="1566863"/>
          <a:ext cx="7186613" cy="2896098"/>
        </a:xfrm>
        <a:prstGeom prst="rect">
          <a:avLst/>
        </a:prstGeom>
      </xdr:spPr>
    </xdr:pic>
    <xdr:clientData/>
  </xdr:twoCellAnchor>
  <xdr:twoCellAnchor editAs="oneCell">
    <xdr:from>
      <xdr:col>2</xdr:col>
      <xdr:colOff>304799</xdr:colOff>
      <xdr:row>11</xdr:row>
      <xdr:rowOff>200026</xdr:rowOff>
    </xdr:from>
    <xdr:to>
      <xdr:col>7</xdr:col>
      <xdr:colOff>761999</xdr:colOff>
      <xdr:row>18</xdr:row>
      <xdr:rowOff>128052</xdr:rowOff>
    </xdr:to>
    <xdr:pic>
      <xdr:nvPicPr>
        <xdr:cNvPr id="5" name="Picture 4" descr="Workflow screen shot">
          <a:extLst>
            <a:ext uri="{FF2B5EF4-FFF2-40B4-BE49-F238E27FC236}">
              <a16:creationId xmlns:a16="http://schemas.microsoft.com/office/drawing/2014/main" id="{83D90C6F-0A81-4E78-82A9-1D61AFC62DC3}"/>
            </a:ext>
          </a:extLst>
        </xdr:cNvPr>
        <xdr:cNvPicPr>
          <a:picLocks noChangeAspect="1"/>
        </xdr:cNvPicPr>
      </xdr:nvPicPr>
      <xdr:blipFill>
        <a:blip xmlns:r="http://schemas.openxmlformats.org/officeDocument/2006/relationships" r:embed="rId4"/>
        <a:stretch>
          <a:fillRect/>
        </a:stretch>
      </xdr:blipFill>
      <xdr:spPr>
        <a:xfrm>
          <a:off x="6124574" y="4510089"/>
          <a:ext cx="7267575" cy="37666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464820</xdr:colOff>
      <xdr:row>1</xdr:row>
      <xdr:rowOff>91440</xdr:rowOff>
    </xdr:from>
    <xdr:to>
      <xdr:col>1</xdr:col>
      <xdr:colOff>1203960</xdr:colOff>
      <xdr:row>1</xdr:row>
      <xdr:rowOff>670560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645920" y="385354"/>
          <a:ext cx="739140" cy="5791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FF0000"/>
            </a:solidFill>
          </a:endParaRPr>
        </a:p>
      </xdr:txBody>
    </xdr:sp>
    <xdr:clientData/>
  </xdr:twoCellAnchor>
  <xdr:twoCellAnchor>
    <xdr:from>
      <xdr:col>1</xdr:col>
      <xdr:colOff>457200</xdr:colOff>
      <xdr:row>2</xdr:row>
      <xdr:rowOff>121920</xdr:rowOff>
    </xdr:from>
    <xdr:to>
      <xdr:col>1</xdr:col>
      <xdr:colOff>1158240</xdr:colOff>
      <xdr:row>2</xdr:row>
      <xdr:rowOff>693420</xdr:rowOff>
    </xdr:to>
    <xdr:sp macro="" textlink="">
      <xdr:nvSpPr>
        <xdr:cNvPr id="3" name="Diamond 2">
          <a:extLst>
            <a:ext uri="{FF2B5EF4-FFF2-40B4-BE49-F238E27FC236}">
              <a16:creationId xmlns:a16="http://schemas.microsoft.com/office/drawing/2014/main" id="{00000000-0008-0000-0400-000003000000}"/>
            </a:ext>
          </a:extLst>
        </xdr:cNvPr>
        <xdr:cNvSpPr/>
      </xdr:nvSpPr>
      <xdr:spPr>
        <a:xfrm>
          <a:off x="1638300" y="1194163"/>
          <a:ext cx="701040" cy="571500"/>
        </a:xfrm>
        <a:prstGeom prst="diamon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441960</xdr:colOff>
      <xdr:row>3</xdr:row>
      <xdr:rowOff>129540</xdr:rowOff>
    </xdr:from>
    <xdr:to>
      <xdr:col>1</xdr:col>
      <xdr:colOff>1234440</xdr:colOff>
      <xdr:row>3</xdr:row>
      <xdr:rowOff>647700</xdr:rowOff>
    </xdr:to>
    <xdr:sp macro="" textlink="">
      <xdr:nvSpPr>
        <xdr:cNvPr id="4" name="Flowchart: Predefined Process 3">
          <a:extLst>
            <a:ext uri="{FF2B5EF4-FFF2-40B4-BE49-F238E27FC236}">
              <a16:creationId xmlns:a16="http://schemas.microsoft.com/office/drawing/2014/main" id="{00000000-0008-0000-0400-000004000000}"/>
            </a:ext>
          </a:extLst>
        </xdr:cNvPr>
        <xdr:cNvSpPr/>
      </xdr:nvSpPr>
      <xdr:spPr>
        <a:xfrm>
          <a:off x="1623060" y="2029097"/>
          <a:ext cx="792480" cy="518160"/>
        </a:xfrm>
        <a:prstGeom prst="flowChartPredefinedProcess">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4</xdr:row>
      <xdr:rowOff>228600</xdr:rowOff>
    </xdr:from>
    <xdr:to>
      <xdr:col>1</xdr:col>
      <xdr:colOff>1310640</xdr:colOff>
      <xdr:row>4</xdr:row>
      <xdr:rowOff>556260</xdr:rowOff>
    </xdr:to>
    <xdr:sp macro="" textlink="">
      <xdr:nvSpPr>
        <xdr:cNvPr id="5" name="Flowchart: Terminator 4">
          <a:extLst>
            <a:ext uri="{FF2B5EF4-FFF2-40B4-BE49-F238E27FC236}">
              <a16:creationId xmlns:a16="http://schemas.microsoft.com/office/drawing/2014/main" id="{00000000-0008-0000-0400-000005000000}"/>
            </a:ext>
          </a:extLst>
        </xdr:cNvPr>
        <xdr:cNvSpPr/>
      </xdr:nvSpPr>
      <xdr:spPr>
        <a:xfrm>
          <a:off x="1653540" y="2895600"/>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518160</xdr:colOff>
      <xdr:row>6</xdr:row>
      <xdr:rowOff>121920</xdr:rowOff>
    </xdr:from>
    <xdr:to>
      <xdr:col>1</xdr:col>
      <xdr:colOff>1356360</xdr:colOff>
      <xdr:row>6</xdr:row>
      <xdr:rowOff>632460</xdr:rowOff>
    </xdr:to>
    <xdr:sp macro="" textlink="">
      <xdr:nvSpPr>
        <xdr:cNvPr id="6" name="Flowchart: Document 5">
          <a:extLst>
            <a:ext uri="{FF2B5EF4-FFF2-40B4-BE49-F238E27FC236}">
              <a16:creationId xmlns:a16="http://schemas.microsoft.com/office/drawing/2014/main" id="{00000000-0008-0000-0400-000006000000}"/>
            </a:ext>
          </a:extLst>
        </xdr:cNvPr>
        <xdr:cNvSpPr/>
      </xdr:nvSpPr>
      <xdr:spPr>
        <a:xfrm>
          <a:off x="1699260" y="4291149"/>
          <a:ext cx="838200" cy="510540"/>
        </a:xfrm>
        <a:prstGeom prst="flowChartDocumen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510540</xdr:colOff>
      <xdr:row>7</xdr:row>
      <xdr:rowOff>129540</xdr:rowOff>
    </xdr:from>
    <xdr:to>
      <xdr:col>1</xdr:col>
      <xdr:colOff>1242060</xdr:colOff>
      <xdr:row>7</xdr:row>
      <xdr:rowOff>624840</xdr:rowOff>
    </xdr:to>
    <xdr:sp macro="" textlink="">
      <xdr:nvSpPr>
        <xdr:cNvPr id="7" name="Flowchart: Data 6">
          <a:extLst>
            <a:ext uri="{FF2B5EF4-FFF2-40B4-BE49-F238E27FC236}">
              <a16:creationId xmlns:a16="http://schemas.microsoft.com/office/drawing/2014/main" id="{00000000-0008-0000-0400-000007000000}"/>
            </a:ext>
          </a:extLst>
        </xdr:cNvPr>
        <xdr:cNvSpPr/>
      </xdr:nvSpPr>
      <xdr:spPr>
        <a:xfrm>
          <a:off x="1691640" y="5028111"/>
          <a:ext cx="731520" cy="495300"/>
        </a:xfrm>
        <a:prstGeom prst="flowChartInputOut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8</xdr:row>
      <xdr:rowOff>152400</xdr:rowOff>
    </xdr:from>
    <xdr:to>
      <xdr:col>1</xdr:col>
      <xdr:colOff>1287780</xdr:colOff>
      <xdr:row>8</xdr:row>
      <xdr:rowOff>548640</xdr:rowOff>
    </xdr:to>
    <xdr:sp macro="" textlink="">
      <xdr:nvSpPr>
        <xdr:cNvPr id="8" name="Flowchart: Direct Access Storage 7">
          <a:extLst>
            <a:ext uri="{FF2B5EF4-FFF2-40B4-BE49-F238E27FC236}">
              <a16:creationId xmlns:a16="http://schemas.microsoft.com/office/drawing/2014/main" id="{00000000-0008-0000-0400-000008000000}"/>
            </a:ext>
          </a:extLst>
        </xdr:cNvPr>
        <xdr:cNvSpPr/>
      </xdr:nvSpPr>
      <xdr:spPr>
        <a:xfrm>
          <a:off x="1653540" y="5774871"/>
          <a:ext cx="815340" cy="396240"/>
        </a:xfrm>
        <a:prstGeom prst="flowChartMagneticDrum">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541020</xdr:colOff>
      <xdr:row>9</xdr:row>
      <xdr:rowOff>114300</xdr:rowOff>
    </xdr:from>
    <xdr:to>
      <xdr:col>1</xdr:col>
      <xdr:colOff>1264920</xdr:colOff>
      <xdr:row>9</xdr:row>
      <xdr:rowOff>548640</xdr:rowOff>
    </xdr:to>
    <xdr:sp macro="" textlink="">
      <xdr:nvSpPr>
        <xdr:cNvPr id="9" name="Flowchart: Stored Data 8">
          <a:extLst>
            <a:ext uri="{FF2B5EF4-FFF2-40B4-BE49-F238E27FC236}">
              <a16:creationId xmlns:a16="http://schemas.microsoft.com/office/drawing/2014/main" id="{00000000-0008-0000-0400-000009000000}"/>
            </a:ext>
          </a:extLst>
        </xdr:cNvPr>
        <xdr:cNvSpPr/>
      </xdr:nvSpPr>
      <xdr:spPr>
        <a:xfrm>
          <a:off x="1722120" y="6411686"/>
          <a:ext cx="723900" cy="434340"/>
        </a:xfrm>
        <a:prstGeom prst="flowChartOnlineStorag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739140</xdr:colOff>
      <xdr:row>10</xdr:row>
      <xdr:rowOff>175260</xdr:rowOff>
    </xdr:from>
    <xdr:to>
      <xdr:col>1</xdr:col>
      <xdr:colOff>1082040</xdr:colOff>
      <xdr:row>10</xdr:row>
      <xdr:rowOff>510540</xdr:rowOff>
    </xdr:to>
    <xdr:sp macro="" textlink="">
      <xdr:nvSpPr>
        <xdr:cNvPr id="10" name="Flowchart: Connector 9">
          <a:extLst>
            <a:ext uri="{FF2B5EF4-FFF2-40B4-BE49-F238E27FC236}">
              <a16:creationId xmlns:a16="http://schemas.microsoft.com/office/drawing/2014/main" id="{00000000-0008-0000-0400-00000A000000}"/>
            </a:ext>
          </a:extLst>
        </xdr:cNvPr>
        <xdr:cNvSpPr/>
      </xdr:nvSpPr>
      <xdr:spPr>
        <a:xfrm>
          <a:off x="1920240" y="7147560"/>
          <a:ext cx="342900" cy="335280"/>
        </a:xfrm>
        <a:prstGeom prst="flowChart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563880</xdr:colOff>
      <xdr:row>12</xdr:row>
      <xdr:rowOff>114300</xdr:rowOff>
    </xdr:from>
    <xdr:to>
      <xdr:col>1</xdr:col>
      <xdr:colOff>1287780</xdr:colOff>
      <xdr:row>12</xdr:row>
      <xdr:rowOff>502920</xdr:rowOff>
    </xdr:to>
    <xdr:sp macro="" textlink="">
      <xdr:nvSpPr>
        <xdr:cNvPr id="11" name="Flowchart: Manual Input 10">
          <a:extLst>
            <a:ext uri="{FF2B5EF4-FFF2-40B4-BE49-F238E27FC236}">
              <a16:creationId xmlns:a16="http://schemas.microsoft.com/office/drawing/2014/main" id="{00000000-0008-0000-0400-00000B000000}"/>
            </a:ext>
          </a:extLst>
        </xdr:cNvPr>
        <xdr:cNvSpPr/>
      </xdr:nvSpPr>
      <xdr:spPr>
        <a:xfrm>
          <a:off x="1744980" y="8360229"/>
          <a:ext cx="723900" cy="388620"/>
        </a:xfrm>
        <a:prstGeom prst="flowChartManualIn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655320</xdr:colOff>
      <xdr:row>13</xdr:row>
      <xdr:rowOff>106680</xdr:rowOff>
    </xdr:from>
    <xdr:to>
      <xdr:col>1</xdr:col>
      <xdr:colOff>1219200</xdr:colOff>
      <xdr:row>13</xdr:row>
      <xdr:rowOff>518160</xdr:rowOff>
    </xdr:to>
    <xdr:sp macro="" textlink="">
      <xdr:nvSpPr>
        <xdr:cNvPr id="12" name="Flowchart: Manual Operation 11">
          <a:extLst>
            <a:ext uri="{FF2B5EF4-FFF2-40B4-BE49-F238E27FC236}">
              <a16:creationId xmlns:a16="http://schemas.microsoft.com/office/drawing/2014/main" id="{00000000-0008-0000-0400-00000C000000}"/>
            </a:ext>
          </a:extLst>
        </xdr:cNvPr>
        <xdr:cNvSpPr/>
      </xdr:nvSpPr>
      <xdr:spPr>
        <a:xfrm>
          <a:off x="1836420" y="8951323"/>
          <a:ext cx="563880" cy="411480"/>
        </a:xfrm>
        <a:prstGeom prst="flowChartManualOperati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624840</xdr:colOff>
      <xdr:row>14</xdr:row>
      <xdr:rowOff>137160</xdr:rowOff>
    </xdr:from>
    <xdr:to>
      <xdr:col>1</xdr:col>
      <xdr:colOff>1264920</xdr:colOff>
      <xdr:row>14</xdr:row>
      <xdr:rowOff>510540</xdr:rowOff>
    </xdr:to>
    <xdr:sp macro="" textlink="">
      <xdr:nvSpPr>
        <xdr:cNvPr id="13" name="Flowchart: Card 12">
          <a:extLst>
            <a:ext uri="{FF2B5EF4-FFF2-40B4-BE49-F238E27FC236}">
              <a16:creationId xmlns:a16="http://schemas.microsoft.com/office/drawing/2014/main" id="{00000000-0008-0000-0400-00000D000000}"/>
            </a:ext>
          </a:extLst>
        </xdr:cNvPr>
        <xdr:cNvSpPr/>
      </xdr:nvSpPr>
      <xdr:spPr>
        <a:xfrm>
          <a:off x="1805940" y="9591403"/>
          <a:ext cx="640080" cy="373380"/>
        </a:xfrm>
        <a:prstGeom prst="flowChartPunchedCar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624840</xdr:colOff>
      <xdr:row>15</xdr:row>
      <xdr:rowOff>137160</xdr:rowOff>
    </xdr:from>
    <xdr:to>
      <xdr:col>1</xdr:col>
      <xdr:colOff>1272540</xdr:colOff>
      <xdr:row>15</xdr:row>
      <xdr:rowOff>541020</xdr:rowOff>
    </xdr:to>
    <xdr:sp macro="" textlink="">
      <xdr:nvSpPr>
        <xdr:cNvPr id="14" name="Hexagon 13">
          <a:extLst>
            <a:ext uri="{FF2B5EF4-FFF2-40B4-BE49-F238E27FC236}">
              <a16:creationId xmlns:a16="http://schemas.microsoft.com/office/drawing/2014/main" id="{00000000-0008-0000-0400-00000E000000}"/>
            </a:ext>
          </a:extLst>
        </xdr:cNvPr>
        <xdr:cNvSpPr/>
      </xdr:nvSpPr>
      <xdr:spPr>
        <a:xfrm>
          <a:off x="1805940" y="10244546"/>
          <a:ext cx="647700" cy="403860"/>
        </a:xfrm>
        <a:prstGeom prst="hexag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701040</xdr:colOff>
      <xdr:row>11</xdr:row>
      <xdr:rowOff>121920</xdr:rowOff>
    </xdr:from>
    <xdr:to>
      <xdr:col>1</xdr:col>
      <xdr:colOff>1120140</xdr:colOff>
      <xdr:row>11</xdr:row>
      <xdr:rowOff>502920</xdr:rowOff>
    </xdr:to>
    <xdr:sp macro="" textlink="">
      <xdr:nvSpPr>
        <xdr:cNvPr id="15" name="Flowchart: Off-page Connector 14">
          <a:extLst>
            <a:ext uri="{FF2B5EF4-FFF2-40B4-BE49-F238E27FC236}">
              <a16:creationId xmlns:a16="http://schemas.microsoft.com/office/drawing/2014/main" id="{00000000-0008-0000-0400-00000F000000}"/>
            </a:ext>
          </a:extLst>
        </xdr:cNvPr>
        <xdr:cNvSpPr/>
      </xdr:nvSpPr>
      <xdr:spPr>
        <a:xfrm>
          <a:off x="1882140" y="7731034"/>
          <a:ext cx="419100" cy="381000"/>
        </a:xfrm>
        <a:prstGeom prst="flowChartOffpage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5</xdr:row>
      <xdr:rowOff>228600</xdr:rowOff>
    </xdr:from>
    <xdr:to>
      <xdr:col>1</xdr:col>
      <xdr:colOff>1310640</xdr:colOff>
      <xdr:row>5</xdr:row>
      <xdr:rowOff>556260</xdr:rowOff>
    </xdr:to>
    <xdr:sp macro="" textlink="">
      <xdr:nvSpPr>
        <xdr:cNvPr id="16" name="Flowchart: Terminator 15">
          <a:extLst>
            <a:ext uri="{FF2B5EF4-FFF2-40B4-BE49-F238E27FC236}">
              <a16:creationId xmlns:a16="http://schemas.microsoft.com/office/drawing/2014/main" id="{00000000-0008-0000-0400-000010000000}"/>
            </a:ext>
          </a:extLst>
        </xdr:cNvPr>
        <xdr:cNvSpPr/>
      </xdr:nvSpPr>
      <xdr:spPr>
        <a:xfrm>
          <a:off x="1653540" y="3646714"/>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F462C-A506-47A9-8981-2A893E65EA71}" name="Table1" displayName="Table1" ref="A1:E14" totalsRowShown="0" headerRowDxfId="6" dataDxfId="5">
  <autoFilter ref="A1:E14" xr:uid="{DA0F462C-A506-47A9-8981-2A893E65EA71}">
    <filterColumn colId="0" hiddenButton="1"/>
    <filterColumn colId="1" hiddenButton="1"/>
    <filterColumn colId="2" hiddenButton="1"/>
    <filterColumn colId="3" hiddenButton="1"/>
    <filterColumn colId="4" hiddenButton="1"/>
  </autoFilter>
  <tableColumns count="5">
    <tableColumn id="1" xr3:uid="{5DA1E285-45F9-4C5A-962F-79E3D6599E1C}" name="Employee ID" dataDxfId="1"/>
    <tableColumn id="2" xr3:uid="{C006AA8A-9896-418E-9627-745366A1EECB}" name="Name" dataDxfId="4"/>
    <tableColumn id="3" xr3:uid="{38C0DE61-C116-4FE5-B768-EBB35B11F7C8}" name="Title" dataDxfId="3"/>
    <tableColumn id="4" xr3:uid="{497D89C5-14C8-460E-8F6E-25FA82F59470}" name="Manager ID" dataDxfId="0"/>
    <tableColumn id="5" xr3:uid="{325F6D09-08CA-4F56-932B-D6F7D0C97C28}" name="Role Type" dataDxfId="2"/>
  </tableColumns>
  <tableStyleInfo name="ProcessMapTable"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A0ACB2"/>
      </a:hlink>
      <a:folHlink>
        <a:srgbClr val="A0AC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63D33570-6F34-4B0E-964F-F08DB1167FB0}">
  <we:reference id="wa104381973" version="1.0.0.4" store="en-US" storeType="OMEX"/>
  <we:alternateReferences>
    <we:reference id="wa104381973" version="1.0.0.4" store="wa104381973" storeType="OMEX"/>
  </we:alternateReferences>
  <we:properties>
    <we:property name="DVSettings" value="{&quot;shapeBinding&quot;:{&quot;altTextColumn&quot;:&quot;Title&quot;,&quot;indexColumn&quot;:&quot;Employee ID&quot;,&quot;shapeLabelColumn&quot;:&quot;Name&quot;,&quot;shapeTypeColumn&quot;:&quot;Role Type&quot;},&quot;connectorBinding&quot;:{&quot;delimiter&quot;:&quot;,&quot;,&quot;connectorDirection&quot;:&quot;FromTarget&quot;,&quot;connectorLabelColumn&quot;:&quot;&quot;,&quot;connectorBindingType&quot;:&quot;Column&quot;,&quot;targetIndexColumn&quot;:&quot;Manager ID&quot;},&quot;layout&quot;:&quot;OrgChart_Hybrid_HorizontalCenter_VerticalRight&quot;,&quot;masterSelector&quot;:{&quot;masterMappings&quot;:[{&quot;shapeType&quot;:&quot;Executive&quot;,&quot;stencil&quot;:&quot;basicorgchart_u.vssx&quot;,&quot;master&quot;:&quot;Executive&quot;},{&quot;shapeType&quot;:&quot;Manager&quot;,&quot;stencil&quot;:&quot;basicorgchart_u.vssx&quot;,&quot;master&quot;:&quot;Manager&quot;},{&quot;shapeType&quot;:&quot;Position&quot;,&quot;stencil&quot;:&quot;basicorgchart_u.vssx&quot;,&quot;master&quot;:&quot;Staff&quot;},{&quot;shapeType&quot;:&quot;Assistant&quot;,&quot;stencil&quot;:&quot;basicorgchart_u.vssx&quot;,&quot;master&quot;:&quot;Assistant&quot;},{&quot;shapeType&quot;:&quot;Staff&quot;,&quot;stencil&quot;:&quot;basicorgchart_u.vssx&quot;,&quot;master&quot;:&quot;Staff&quot;},{&quot;shapeType&quot;:&quot;Consultant&quot;,&quot;stencil&quot;:&quot;basicorgchart_u.vssx&quot;,&quot;master&quot;:&quot;Consultant&quot;},{&quot;shapeType&quot;:&quot;Vacancy&quot;,&quot;stencil&quot;:&quot;basicorgchart_u.vssx&quot;,&quot;master&quot;:&quot;Vacancy&quot;}],&quot;defaultMaster&quot;:&quot;Staff&quot;,&quot;defaultMasterStencil&quot;:&quot;basicorgchart_u.vssx&quot;}}"/>
    <we:property name="DiagramType" value="&quot;OrgChart&quot;"/>
    <we:property name="addinIntsanceKey" value="&quot;c441aaae-d471-4ed5-9efe-3827d01b53ca&quot;"/>
    <we:property name="bootBundle" value="null"/>
    <we:property name="containerID" value="&quot;1&quot;"/>
    <we:property name="defaultSelectedDVCatalogItemKey" value="&quot;DVCI_3&quot;"/>
    <we:property name="docJsonCUnit" value="{&quot;data&quot;:&quot;N4Igwg9gdgLgprAanATgZwJbRALhARhABoQARCAWwCU40AHaNOXAbXwCYBmIzgFiIBsADiL4xRAJwSiAdm5iADKIXtR4vj1UBWEZ1UduGofoX41I-Aq1rrl2+MWz5CpRr1Edmnv17St1jV5+dyN+SzNLaTETEQkZNQFlMzllV2DtXVUNAUSBayFuGSUZRJlpCXzrXkSxC3xbF1F2NKIgryMlOzVOyyTUogKEvscpZQaRFOEbby9PEP4tJS1uLUStbXjfDyWl6y0fHz9uLf8PVROF7W0lNsWPNcvWkVOXs1XW6Vu3hb3j583nksFgcPqCTns1sc-IcPJsFt8PL8nrDkXd9h5giD5gNOlZuvjwv1BmIaqZ8aMupY6gF0h5MjMJLF4mIGtYKQ58GEFNwKQp+HE1GF8IkKmo4ZJmZzBWoIvgovVJPZxYyJdMuqNRWJlUzFf1CRq2eVmQpYkrWvyouwzLyLGTLLi2caeWa2iqBZrGvryvZbFblN6xTM2tiZLKuQ0lAJ5Up3bbbRFGm4Ml5LKoBVS1WTg1l+MZAxnCWJ+FHyfEVQW7YnaXN9MLpVq+tmZsTeumOAN5HW26SzEm6bMFitNp9PrSNKHlHVjWYWyLJT2Zu4ayimx1VZZnGYcvWyemFJLrCWRmW48Mq7N6an1ybM2ZV8WLH7j-6xpJpBOi6-7YJo6ryzfC3PJdLzrT8G0Je9ZGKachjAvFRj7Zcrz3alGzHXNOwXEYojxDMZBgklrxjedVUQ+kJAiLgZkmXRq3pDQ3QPV92TDZQeRw-lJSFEUzQ0DgqlpAxqO4KYyPaTj6ylMRZXlNleLCdgBJTKjxxE2iL3EyQdRZZiAwbPjFPNZTDH4GjF2TbFGN1b8vV1DVjVNQMDKU9whNUwR1OAzSKT9G0zwda9nSchSXP0FTTLU8z+0snUPVxa09IVDgE0S+JnMkY50I8mU33zBQcNlHpEmJO1QNA3Deg3aYxNc8LBENWCKvjHFAr6FJvxqnNkXSyD8PXJLytYnTOskSiTKcbKRo0O5Aiy9rKsGyTiMnWRtPyvoptM6QBDS1Qpm7UjVCEUkfUDFCv3YExWJ6wS6rMzawXU3rOyK4YpNbBzVuvAqouXbJH0K77dK8FiCUq3d5RqDlMSaUKmnG+66M0rQ3hpIyQxexqho+laZDWn6HqPZo+nZEjKXwZqbuM4TJqR7EUfuIM5sxwjC3e5a8Pxja6a6vq2w57k3ph-j0bChHIoehmtDSrFeZZxawJxzmgcJQnTp08n7DnMHEip2rxdpjT6fOJ7mZ1oXS1xrnVZ5mYdpyxwNfwT7CP5oY9bFmnRNt6bzmkWbNPm162aFAWJmtskHtna8TC6kWmzciLDa843tiZwP5aw9nr3DlXI593Ntfs8lLV7ELRfhr3PIsrrlg8MuK-cx2Fez868bzhuU666O91j1pIXrmZ49ug3vaN2uVi657zZDy3lb3AmC-qtUkoqrX+te6oPEnofDITu6JaXuu64DjGZ9K0Oc6+hfufHu3JUBp2Xa7SVN4Hk-y-30fq+iieMXTs+zcs6XzbhHTuNc7aWnirlcC5V7DNS3sfYWe8R5V1+vRQciIAFy3PtjMO19jSLzvuOMsr9Wqz0QSsNGw9qbuTHl3GYx9dayxpkAi2z556ENvgwowRcjQlyaHed+zDYYZUbhhWCT4AKlTRgwiilc6E-z+j4U2GdcFLSvu3G+NtiGmTqL2I6mFBErR0TQ-WaCHpbFPjgths8OE3i0VwnRPDcxckoq9dwZQCQAT9B7BRSd6EQOmi0aetiL5zwcWA9Bgd9HeIbmYz2ijon0wbqEhawCIm520fnXRX1pI7n4RmPxicJqBN-owqeZswl4M0VEh6H5nZfk9DkhJ-jSlKIwf-axrD0nsKVpEjuyTu5cjcS+UxKDaEBI6cjNGaTg7hPsVkpxOSXGCAfmDaB7IobXXLhITKmkhAC03NVW28iSmI1ybwVRgDel2P6UssZKygm5iOY2Ko-sWGhC-OVSmS9un-Teg1OC9hawnQdr0B66U9niJ-E0eZNTzr7RIgKe2+Tm6bMht8x+CoRryOha0owRjkomJkUM0abSLmrKudgnp8KNGgMGfU2J7ho7EorKkrKUxNZqBiOuP0jjHngPKeOZlhjJEJl+TCkoOVeTxBKrKKGYLHaC2Grbc52yYH7gGMaCMjUYYMJKcdMl1KCWmQ1bK2QV0mnOG4mSw1IiGEmomSGc1OF4h9TRRTPoQhpnmN4cax8cNxyuuUO69ZtRvUfLvvagNojeohssPEPIK8rVbLtXVI1I0nVBrNTKt12VALNVZk88pMas2BqlQmrV25ALOHsC0A1GaHUQOzZWvNobYXKobRAstttW3xvbYmgYtYFX9QXCNXtd9+1zSrXK0ZHBXpHmaevCdTbY2mtkLOqC4KuSFLrKu8ama+0VoHfki1DShSyklF1Rth7m3lOnYHLd8qSUJXdmqtd5a40zsHVqookkUqyGxlenl27PW7rHemu967nW82fVa6IK13RENvc2e9y5W0boveC69LVFaygQ+9JVpKD3NmOeymBdYPUOGaUKpCn6+2WhzQWteoGMzpn5eG2jUG0NkruFhzs+R53E0IkugKhEhASTguR-dH7oMTrKkKAisG7axLYdR2UzVUV8iabaHo86IVyd4xOlQV8NZ2kMlhpV4Nkg9CGutA6pHg3fOgUIAiuEVU6cIk5wusat7Uq2NS9YoJ0SheBP-MLEXwuhd9Mx6V5NoGopo2pqUPmBjoc6ZwKoIgAs5by91T+P6Eveo5mVDJjg0tHqnUxmFeZPVkJshVXE41UP+q-Ruo84NIz2CFJetQ0gSq+itZVjLsxOgqeyFhTz9bl6Kz62IKNrXfPtYm8WX835k1zfBYtntDGp0nqK01vo9s2w3t2-J4937NI1srHW-Em33rzblB2C6w2jNtdtvx1bm6XPHa4yl1x0o3aqujXtx1B3rtcflCO-MXWBgKQI9w87xnLsiyw+J6REw7MFMg2l-9lJMdgehmeFmQFkcfdyVl5Qfcry09M1ePx44Menhu06bx3bS1g+eTwbLyJct8-Uuj3TK1DmQeLTUkbxqauQRKlJz0HJ3zY7ggmUnHP6MXcp7z-n2vBffdl0RbbLUDri40ZLlbcXme4yV1JW77P4dA4azi97y3Ufffxx5lnpI2ddvt5+YHTvQca-B1d7E+u9zW8VzukndvJMO7BrI8nLv9sh+7jag3nqBsI7YyW9XKPk8brD8aCPsgcI09XqOn1PGKfB4L2n8PhuvF09rA0CvO3OdB5bRD0Pdei+G8GMXCj-7kOwWJ2bxjKeyPKDl8Xm7U5pRj-z3rnv2eZzL5sgrl7lgntt9z9XzvoiC-CcXaSWJ57rcQcc87n7gFQWyFITuO7FWr9VZr3rkwDQ0+ET5lxNiv2F+v+Y1j09VUG-wfz-2f1G3cEfWxBrQ5EVQdnWlAOk3AMDzzwANq3KzgVykRXGGtXxH-xbWlyyiAIs2Pw7Sqh9wIOFWCC13yx113kAKPyGC5QqlGTTXJkBioIwy72GWGBEzrFZ1-x9yAKlH9wT3bzQP3zRzdx1WmAQiv3bnyS8X-FKDTAa2aSLQDyW3SztVM3OnM0oji3fz1DJBIPcXfVQL31LT0Ofhbwn3HAlTyhnCz0Q2cUTx0PNylXKFtGKhcPbDcIkKsO4PsIfAA1A0b16FFz3GOX70KWkTo0vC5wfRqw63lE0ODi0PcJINGTMLhQsO0JfykO+063SOYJSxPFfTWRJSBS1S4PpGgK6hKLekXTqCezO0CKT3QKsz5QTFYg9UrG8L6QaHDFAzx21jZXCX6MA3-B2UsM6O53SgL1rBdkmPs11UqwmDWKJE7DUM1RmyqjqK8AaObHfC2O-BbF2N5H2MFkOKgJ4ObE2J3F1QiJGIoKO1uJNhCIGFOKeP6BeLwOKw+ORGkLi3GKfA5BIkqzX38LJHd19GgQ2y42gSBOOMJSn36itTqwhKxk31AikUlQKMgM+I63DV6HiyO0JCxJAxNyJg8QgJg1i1q1eUJGlQ41lGpNkzmOHRwxxNZXxKRw6I8Nd1BN+xZKUzGXbCSwTGRPpKzSIKfVFNML60UJo1c19USXmIfRy0SBOCWHkDd2s1c2VLU24yEB30SI7y1P7hCz1K+JVOlO9WNIQLVKr01OCMQVtKwxNKNJyntJMJnHNMmSFOTw9O3i+Ie1KPAlMMf0um9XVLaUKKtMQVRjDI63gWaKcM31wljMpMDL9TdPqO1MHheH1JFOK0pOVMNLjNdODOD38z8E9INMVOcN9KrNzJrMTPdJ1IbNTKbPLNMJh1gQXFpPyKyKJOBMsz1301FLrFF3wxX0kmI1lHEN3xeXIVhKm1vyQJt0f0My5M7MLOtLRFLKZPXJnGMLeNtW3K5F3LVwtMkKTLWEbMAOZKVPBRAPv2QMBNlMu1DLrgL1fK3A1VZjKkA2vKEPeJ-JDKfN7JfIxIthkFZDtxRJSL12pPgnzT5McLZhXPvKMHQpqLlSJX5JZLbLJClJMVHygsdU+HywLwIs1SIvFUqLhJJREAooLCov3PHMCzorQrykItxJqBIujPRPrwzyqLRQAi4sJKlwFy+KEAYotSwpYut0XX+yjxQvkvooEsYqEuMUHzIuSE-MUwujvKDIPKONoonMAKUswuIuwthMtzwhMqhleOJi0v5x0qjMEpUooyXRpwhiGG3LcrMo7J4ustRNzDso7T8viKJ2xVKFct+IXXCrkq8v4p8r0riuaiAPBLe24oZNqxiqHRyu9XGJt0dEansE4OoqKMZN6lYnEo80SoSpx0vy5PJOuOSCat7wJ1apYJ6zSs8NPQpNhN6pMLsLYQe2a0qM8vfl5xeHiFCzeCBCwWljOBRCFwJ1PGw2aqmt6UGvnzqqtO2o91xgmsawOsXWuOcAJLHPSoWtRD2GWvhDThixRGCw2u6P7J6rjyuozNE1-FjEqI6hOqQhsMoqmrd2cocUuuXUBoEOBoqIozBsKpM12M4uhsAMHJfhxL2r6pavNjc2+VJAkS33goCNXNrJ7VMqjMMNq3VnGrCNgRAPhox1aqBOQlsL4Ias5SziLRvDnPekRzuSXJOVQI3QZl4EPBECpKGGNwqkBmFraL6XFpB1Q1SOp21tsgk2nOALVqaWXI7OcAIi7A4k7Rxn-EFvMvzJpusMxukuxoUs-0rArxGTPB+hVvfMNv6olu0I4uktYliPRMAh+iDn9LyJRPuOyFLx1qCok3YlDoGLalVz4Nto1PtuCJJPBR6AxRH2DqToprDtTrt0LA8vBsPO2o5FehDuLpTpZLTvLozoTJ4pjsB3rsA0brLtIOGuFIwP6hGMVpqvuw0vAwmh92br7sX0AIqqHrJiVvxDKu7snt7ujvDJwkGMLW+WGMFXNgjsa3MPXpBJhW0yk1ELLExVnmXpI1OTGmojUtHMFMspgM-OkTZFaNfEZ2LDHpkoeshVoPkv52-v0omPuufrbpdtewFOppfs+PrKi0Qci2Qei1QYiz5shwQIB19wvvj2nvQOnkr08OhRl1Kzl07HPpMHJrxMcuNtxXvvHFxvcr2lwIJ0xi0oEwGHjNbRIcO26qA3+oRrZlrqJQ5GbzJTOTqkDuwaBLcAaECoUe1pAekajxEPPp6FwossgYAvBSQuLRHqf3Rv7sIe4YrV4cDlhseL90JuuqGFZTEf9ogUkfGhUfHtkZoPjsUabwYNPt-uDt6w3kcYgaKtId0dJqxXwMrqOPbomiIf7vMe7zEtwxwoketBPK-gsSXisU+STmqXpU+gFUiBgc6VyNSu8xAPWx8Q5Wu1tHVhhO0n5TqSXlKf4N1gqe8QBhpS+SnsTuYsH2cBbummqZdWbNAZEuSAGbJSGa6dMksbGdoYnrJ2oMHn+VzV+rargj3XHPVVGZJsAg-1Ds5O0P-Uq31QgS+wwZGfWdcb-sFJOefzOfKQubtKMqNzJhbkvjxxbsNUeeXGeaWJ5NXtuprPuf3N+fpH+eKMqe60km3yzKG2Ka0b43G2YxuxV1+wewCYkuPqhbt0xZZuexxbLLGq3BMvaOptBYKPBbGwP2KKm1vNm0ez7xjIKtkpGmedGv4Zuf8f+oWk0btspayOpaXBRdpYt2FzwnPxfA6uObmfx2J1rWQoUO+YzWFeuDFalTmcEIoLhy+Y7LVbThPt6jmaiPecwJVYRgtebANchcALX3lxkg2Zt3RcoOVf1eRY1Zl3teL1NZH3NZBata+XZdFbOtYYcSlcVeEICbEIDfdeDc9bmi1a9yELhzUcCY1vcMFefptZDaXySb1A33lfsxddTejcd35czqzdgZzYTYOW9b7z8NZczcDcB3jaNeIPrYksb3p3p3LzsfjPORbftzbcnLtfzfX0de7bLwOuKjzMraHdjxHcudT3HYdf6xewH3iqH0voLuOs6oXZrfbbrdXZnxP1hwNcHbjc+1zbHYptO29U7Y3312xaibuNrdDyYNEzPbPXzSLfashIUM3OCpMpvJQLZeMeIIvM8yvJA4gpmyJdq1VvArePg9feJLpfBXgKkvfFg5Q8iaMZnoHrFuBhwOqJTYXe0b10-YEOTZ1dxAo6mY8foPoJAZaZaO+TYKvsXsMfA8I5l2o9yFo5VVLd5Y0fwfqrtPZqNv3ojYcwA-3YlbhsEY5vNiOs-D1dOY9aPZDDlak79umuBYow04ea09Hc1cU6sdwYBuEeYORq0lBqWYpYPdM8ZJ0bbHId5aofmdBsyPKWceoiYegc23fvI-E9Ord24DicI4SZXbveSdvrvjxXSdQSSUlhCSqVuQWXuQIT3qZVztvkgjU4Gl5TZJy6Kaps6T9OVWGd4J6dnIcpYsmclhq+oleZvomf6Ga5mbA3OozHa8WcGbetWevxJadYv3k+Oba-cwOeLqOebavbvltbbWub8b3dlYW4YSW85biTeb9b6QY5Gsg8Bbh37Ja3m806XY3rxaGvnIW3haaCbeCcu8K-pYxZu5FvXYQ8K+hcZaxY3y+74Z25O1w2M7BZc-DNe+K3xdu+e0Gwe8RbtrgcNb7NG+5elDTZjdB6pfB+095jldk62djZ2qtyj0jd1bdYu+vffbx4s8ECE7Tqx6FZx5htp99ZAv9YB+Pbi4Lcndk5Lfo9jcp8W5vdq0fcdbZ7K328F5M8u9DbYrG+jyjdE6Cac42-OZF+Ndp+1eE4F4x-Lel7B9l7ze54nfXb-eV1C-OLLbwcZ+zeZ9vZ03EqfcbYR-nbV6eY147ZPYbzjtpz7YkwHbumc6N4d+nx988dvDsbnYpWD6p9x8nxN7Xbu5Dv0Kcr-CvtudV6F8289658d76o31n3PYN+x5D9F-HZhNX294kuff+7Q5ssk+U+k-UwJ9xzdeJ7wj06JumtqbW-O5l7j7M81476U+scmsRtyEM-itt+rft+W9G4JvH5s6Bstmtv8jC4hsdtQnLvFZH8s7D-08Ors7X8AgO7VUhqxt5oUpKq1X64zefpv6YtZnGZG65dW-U-r94ob5l0f+88Hy1ff6pZP+kVGJopV0rKUGuFGQvDz3XZo8P+BHGitpUyqNJ1Q9lPplu0fqiZABF7JIhhhAHX9wBaA5-gsy6o7cQqKVCuggMIJIDbKhA2KpAIwG09yBwKKOsAJoHFU6BpVBgVpl949s30X+ZKiwNSqc9Q8v-frub16TMDKqrAqgckXYE-9OBt-bgY6QMqV8N+VdZAbIQgHoDcqc9ZiAvQMZ7leOOfangn3z4Ll7+y4JLhPnOSHxckDMYbgfQ+aZIyu60CrjElJ5ycVow3IriCiQzMhGmjKJeFVxtxxFrktXXur02IGNdOuR8GGNt2q5-8t2TXOId11YoVg5aygleo506TohhubHZgt+3EBn5PBhPMYmeC3K4dps+HYwfvn8zPAVgjQsMsfCaEtDmhrQjobBVqxQdP8VGKoQy3Xr1D2hwwtoaMM6FjDhhh+H2sh2qE8d-6v5HUg0JGHjCVhywtYR1mAqS9sOd+QenBxqHzDoKqIVYRMJOHHCmhBeTAmCk3bsUw2M3IwQcMQFTC6ugncgjr1iGyDlEPOIBnQXyyscBOLGG7gnSwKeoz+fHYgv8O15p09eNvT-hWlrwV9CMFbclPihUy2Dk43OYLI4MzhS8GU2SBIoHAYqH1uuvg7PA02SBNNckDSWQkSPyH-DxBKQ+wS12czrN6R7w1ZA4JyY9cw2mQnQaXTRrsimRazBfq3xlaZspuZ4Gbl5jm5PcIOCpFblg00r185GWCK8KcFVHyMfGCQmzLt3Z5S8gSaIBmjLlxrqFxM4MM7nc1j7C9TBsda7rC2ZbQN3BiPcchy35qK8js0PD7ndxEGNEfuHouFt6Na6jNgeoxCngPytHx9JsbombH6PtGUgcyOePCgWRpY-VUe2AnBuoxV6Jjt02fdXhqzl4ZCFeRTUURaKYF89LeOQoMlWyzGLtB+y7B+lr3p5KsFOOYj3taNmas9SsWHLLqCIIZe9E+xeCQfOjeH8j++hvWsVA37F95OxOJRWEOyrEWVD2Q-RNqWM8H88iQ1vZuEiMvYti-mufHTg2NeFQiNxfLEvkzzL5etq+hbMsXR3XHK9LBWY+cYj0XF1i0Sk4mvi70dFu8dxELPcbF3MGm87uU7HWv71nKB9LW7vXcW2KzIH9C2vA8RmzFnani7e54vsf+KT6w8k6qfWzOn13bwD1u345MUuLz4wTHWRfWBDgPAkESRWUE6Aa4VEpvin2vQx1ghywxd9bGX+EURN3m578BGY-azqVHY7kwKJ9YqieqwjHtieJi-fiQNSn7gMs+YYkweJNf5kC2JE-S2stBP6VgexPaC-k7Sv7D9euo-KzkIwEm2dV+p4U-uoJTC6Tt+FmF8R3UiE0dKK-Av9JxKfoUsgOAg3YXhzmEyjDhQWM4WsNOFBTkuByHoYcySreTZh9wvyXWUWEhSEpwU4KU8IcYzCBhsIiHph1wmIF+hYHB4RJxlyXCSOn0YLr3xvH6jRW-HdOoUMPFNjahyzKnMxx+GajwR1U0TGVOdaUZrMtVD4RoMYJtSnJQ6G8VbzvG+dYGlHeyTsO5TyFOqsSZQj4UtTpsNCgKKya5BsmR8sMUHH0s8NWl9x9C-vN3NhRQFvk2UaggMeOC3oKBfCqgx7uNJCacpP6BtCIkoDZ6eYq+1w13q3TkpKTWSAQ9krDm2YZpoSVqdISJi0mSVVSn0ydL2OImU0Byx3BcP13Ok-18upAxIfLSHLHYoE7k6sRNPDLGhz6EkdguEjv5jTyIDDCSTXRxlItCYb9XvuWGkHKM0x7jL4U1Ij6scshCYysZaMUlETEmcY26bjL8zdl3qoU1+gqPHrQjNxu07-mbCi7oEYuZgyhitPoZiJWkaIspJ8LyGcinB-rXEcsnxEftk6XdHJIVw6l+D2Mf01wShm5zZFPaBXVqTtNZEjjlm1KRwW105kdcXZnwt2TrJNaeyBujHArPP34aDjpWXEu5uKP2YQVbUM-asc+JeZBjmZoYsceGL5lwZdm04k3LOKQmz8UJYU47gL1O65z45c-b7raK2w18WWUM3AT+MymRt3R73f0RlK1o+4YxL7XqdE0Tnyj72cchcWXNdENzoxTc2MdmUFk0zxxWoxLGmKlkni+5T4ufvmMJxhyixEc1XpJOvHDiKxArHmbmJ+lJtaprrZsQpL3npz6xPEiXl2IlwpzS+44+EQxN56rjyxc43ea2KUm0T0JA2LOc4N8nyTU5vMyaekOXmbyjxo0rcUHwgl1z95B4oaVvJenHixO88zOjWLTmTSP5A4kBTHgQWZjuZkCwiWgrF7rs8qotLmTvLwXUT35hCwCXBI2mgSS5-c-OfzLQkDiaFBhKPvQoXmMK-xJEohZhJWLYTh8IFWYvhJPlvyz5r45hYbjIkoCgBx8-+afIIUIiH2l48XkxM+4tzxFpkVScvyoxuTvM7fQyfv3Tzd9DqHU4SUznIViTNFXI+XlJJMkyTvEd1GuZRNEWQToFkk7RaZJX7PhNJDpJBQmQTlKS0W5gM8HLX1oONiOh-cBWLJ9ER9das5cJSQuxjq0yZ1MbysdN8oBz7xFlMQQHLRnai4Bsi+qXgPkHEFclvIlkgAIlmZ8hZcpUpQcnKXRCoBVC57IUvMVJioC+A9JVoKIE0NVK+XLAdUuEX5S5BGVWgVlW0FNKt2rzKQe5W0mjK+K4yjJdlTyVytBB0g4QWwLGUcCJlvS4SgswCrx1+BfQsXBssoHFL6iXSzQcDC4EVK0+II4DqcrmUyyv+UVAYI0r6VQCPxpC5BXjIUG7L6BdymcHoPVAGD8uLE43l5jdp2MPaJdSkokosFEZm+qSu2m0o3YW04VsJJumvXr6hZWhbwMKKi1YVAjioRdKFSbK9knccVncpcJgmPgEr8ZAy7UewWJx11yVe9A+txk2U0rtAdKlYAyurqtU2VQ48OtiqPq4q+VxZQlYh2NkcqxVMgi5QOBGECq9cIK+CGCoeVorOVCJc5SMr+aSqpY0qwqVFKqr6N8uzsqleKp5URZ8Vm1VuQ5kFrmzk6P0dTPKu5WKraVyqu1dYrPq7DBFzg0mUiP84WKHl+i61dkDpnMRHpeIJmUMr74ljRJyPRRVMrkkPjX5bi6xXDw4DjynRwskLGgxQZIMC1BayaWitnmIKNFcWSLqY1ESKyQ1hi3icZJU5sJ7GotFFWmApkQyjpwyhNa4qgU+qZ52C7JWQsTVbdiC1uPRsCKpn+KfmA8tRPLIKkpcUZUlGRjfLPF3ziig6sBRwuQWBKpyYTcmN1P2G9r5FYiwBdWu+moipGycuRbfNQWMqV1qjIde2pj6WKk1ClCdeEw4LHq-5d6gBXaQvXPcl1Xa5yfGt-Xrr71OdR9ZLOfXRKRJfa-BR+oPUVQj1v8tNW+rHXzr4yDMdWderjV4TRxf6hRQ+uSxPrt1M61VnOtDyfrD1ETNDbgtHW-iaYC6p5kauA1oqKNh6Pdaiy3V8S55a65CRurgqepJ1qGmKeBsE2QaIuXDPjDEraQcaBNecoTb43w1Shy1OCkdQhooWZqaNKGujeJvQ2MaoJKQFjfqpsF4boNNShjVpqsWlreNVnfjbeog3-qdGImr9dxwM3WbT1Ga89TJvZZ1iSkCmpzZJpc2brVNHdBzRWuC1KapNwmjkKJv00vyMNTG9yKZohbCU4YgWm9SIu839q7N4W9MemxfXbibN761zfFvc2GCktRmn6YBs+wBC2Q+yK5gv08VCrRGbaoNZ2qC05aiNZ6kjd2vR6wad1ASqjd3F03rxv19GzTblsQ2cM0tXc3DS42y2EbnNxGqDaRpg3kbFNpcrhc2HG3VVwV22hhcppMaXrMtFmjbVZum29afN-W0DZ+HU3DqvxpWzDdRuQ0TaPN1Wl7SlqTjzbtN52pbQVs43WtRt98ArY9uK0QKatOm97QdoeXA6g2J2uWdhsNHsbltJ6m7Xlru2cUeWfGqLT1tW19bytxtWjZNs83XbCdt2ubdhrY1BlutK2kLWtrC2WbcdkWjTc9pm3-akNbm0nZ9uG2zrdtqW7DXJqy1A6jtnCpHZgxZ2Datt0WnbZLre0869NZOr7Zzts0Aa-Nn2QrHTvR0SaYtoWnjeDqG0I7W2CusbbDrNXw7xdu60HULr4wBaLtA2gjRjsp1Y71tTutTcbut0jbBda5JXR9qq387KNvu2Jthoy0VxRd0u53Xrvl2xaVNUez3bLoJ2M6id+6-3XDunXe6BdZu5jdhoa1iILxJvNQU9uREi6D46I5ZqcCxHqIc5+s3LkvA4oLR86QivdmbJ3qkiei1sz6RGqZXN7QKreorMUKIGlQuxhnSHQjGfTUj5cZNF5TE3ixD6O0MgBDB5l6GAzLS2dPsgvqHQaYQllJMCQ+Q31lkt9f6UkrlWj7QzF1co4-UmjqappMUyM6-NfpYwLMTcD++fS5KTSQ9IK1qt5e-r0qdYBeb++DFlMVqGzfl90q-R-t9yOTcgOEU0WvoP19TluT+leV4LDUer0OR+qA9hnqwhif9c+59ORnippogDv6d1AiqKY4HsSiGVA2UMrXIGoDdWUqCVx3afivpnhViQS1wze0DakSkxXBokULM00O+mkWwI6xOq6JZIqaZDLYMX6+taSITANNgNL9ZyhMiCqOi5p01jpqOmpkysimeotMBMxTvrVMlc11pbC9+XSLyUMj2R8QwHujOsNsiMRdhixqz0cPezchLh5raHL0XSiPJuzabjHOpm5qv0QwoLG8AiODwUxb-MXeGqY7NSWO2u7wzt0vkzjs4HDN-IXJUOzUH9AB-oO3MYkOifl7ByeYPNtxQ8R5HcjA7LOuy+jKjdfa1cFmiNA8yWQerjbbuLBf7h5doquUUbAMlH71U8v7EbqT16qkDWGakQqBmnHM5pl01QktNxCaEBDHSvaTzR35SotpKgnaWYa34bTDplFGCMQoXJv65jvufKs4sQMLbiij01Kb+FekxE+Fc1MQ9YqAW7VfDCB+tdyMLHlHyecR1mQkeakgNXjK0SEXVLGOaQqc3jKEz2zjgs8L538jnlnuD056JFPCwCZgqPnVHlRbM4Bkke4Xp4n2CJvUfQYMlfHUDa4kaXjvZ2vrodgCg+bAtAVUmS9JWtXWVshVonns5J5+YVsx5In2jIe9BQ2xukXGLFtJicZIq7asKQJxUffaKe+00SWl74KUzO2+JtGQdApxU+irMxp9-Vmw9pdmPlOUKVFsAooT-hN3DsUT5Nf8WoMFO9HZuzE+g08JgN09QNJQ8eqvOCOVtPJJy9znsKm3gHQj8UpKYFODOTDMjbDCKTsN9M+TydAZhYUcMSkhmkzClJDrlO-L4HrSAUxM9mdDMbCspLeyg2me-3VGAsQZ5M6GdzOqrfaGFK+KVIBKxmBjjwqjkoZdMMmwTsUhYhqOhOKM-hLZorpxwz09SSzoAiEY2KV5Mnx9lxt9kErSJqTmTlGzutAfMLoHwT053FhGh0W5Byi9nfyisUEq5HZzm5gtJ6PbAQqRSpXXAyuefrAy2o4mMGQ6UDoykMz98605iWNG8kA5uR0ksUDa7vmaS2Mq83dI4PXLUBgKlNSrOfwfL9lLFV5vTo7MLKajogxQU-0+WMCeJcFoC+Pm2X-Lllky1C7lU1MYXalWFxZTstwt7KDKaFqmYMoT36mkery0AVBcovNR8l0CWZWFQyNLKelYF-C7eaYHrLnlnFsi9xduXgXCQhyunMcsinG4zl8ykpd0puVKCgVTrV6OxbjFyXLlBAgFaJd4sVlhTsh2uVca4uKWUL0FqAWqtNVTqhzq5zAw+utNEyuOhdZSyXuDWUzOaSolGanw-q-FY1tFmWdiYBPyUOZyl80ygoN3l8BZIplY3zhFmBYRwYIeK3FYSvJWkrWwd3fdsT0TnljWdJA6duIZNb8T97FJqrJRGNapUJlD7djE60Uo7B7I9Lmojya16CmFI1ZF4ntjuAkUCtXaDoW5QNgvL8PWeD4IkP1NO9hTNwcUYulVEOr2kPGiymsxmh+r2ai2PkMArQSzwGh5-KtZ4MRKsuKS7K-ce9RT75kdF50TcDWDLUVguwEYQCGGFJX3gSVtzt7lhLL7JRscrZedYiwDxwjn1FMvzheBrA9gtOphVyB6BKm4l0pzXRmYQbHlxTINs3sqbeiISUSWuEWTDcevqGtTWEl5fKRgKf02wOEYFin34XY3YbBbAbI8f-44SCzRSmy6CEsMtnnZ28qeOEMDEsj3DTNoMCzc+Py9Gbg3YOVVN52pqITnIlgsbXZCvF-CVln9Zlh1lgleikkaq+chau02e9oavGus3gHpWcdYG4i5rm+H63grrsd5kxAf1Gper8ECycUbkPyW09Gy3pEJcK5Aop1QtkI7KKuZP7TbmMXuc8bixHSYIDtuaFEiEDXF0yLMxva9D3D8NNbzOy7azozHzn19uV5HUVVKsRXXzEFxLp2spQYjxocyNIyAmatBDKR20bq51aNteAzbrGPq3uYGvhIhr7eyQ6NeVvLM2rpdma9rDmsN3Gki1+MbMUK7fmurozT8O1A5vBJuuleWgx2VNEvTZT0VwLGsG0B7A3qLwF6s0KuujCbr6IVzUdjNKz6jyy1Be6LJCyvVGYdcb6xtSlhoKjreqGWXcEQQXX3qSIY+JvaaF3XYrON3mC9aCOAXdbiA++59bDLn3lqv1-LP9fWpA2M5P7PDDvdns5WrKR5RexFhTJLU1761VoZvbxOs2F9c5He+fsMtvt-77wL6raROAn2iHfwYssA5VHFFZJUVuB2ud34hdEMf2uM9GnMMHTGHHUo6Hg8TvWTdjFhl44QcRsZ7ZqCdxvjD24MUHi9SKqJTWRJGN3SuIh7jAHYasKgCh3ioRqoaikyYPj0V7mlDX0kPS9D0hzTMMfrphsTD1l+C0hC0PKZFFUwbax1pNoj5xSLKn-HpdOk5q-Y8e6i+rdG4PapH4jPHIJkf1QHLJGNMzH2yNErTIrbBwLJygHvl2NbUoP0kvoBJQqyp0HT09rX2l2Fy5qVPyFGQRKNBgx2c4TmcQS5yIG4XKcQCENyCJO-HqHNWQOrFw-GKndDO+mDrVvjF-HamgOaLZyeShn4UMNGHWocnLn6uylke3zY5EhyUj7NmZ4KJsUFjebQc2Z-k69RHmxHNojc14oELbnfFklELhajPNtoLzkxdzJdKqvJ0-B5Q8530Uuc7m67Hl4OT9MmMNQ8cftrY+cYMu8Olw4epeW8dKFt8FOG8p+cNI5vW3MsXZmE3EtMxAn6TWqCFxpYhMNRTgowdF34GoRwmG1qR7OekZ9vdzhRwL4sf4flF+WWZVOYLOCGPu5RFi7J9azCtlXldTCgT6swdWytlqyVIqvkZaoVW02pYOhmAsSqktanFzLLylUXOpXVHBX2OpvSTAz5OXeQPLleny-dUCvIjgq4mty-tmqupXVqmV5q+bPivxrkryOuq+scQsjXaC0c66d-bvGQW3p6S+4+ikouCHQZtYJEdlfeuvXvr4sn64BYRnZuzrsAumeHOZnngnr-19G59cxu-Xsrn6XLYRk8ZODfE+xTJxJdrz0NHipvof0XTH9Lbfi+vvo8v7rGFLoFnS2ZfirbPoqyFpISxdgu67f71AoLJVLKV1vxBVSil1ssBBaXyLPFqtwReNN3ciLE86rKiDbcNKO3qy4x6O9dvjvW3fbkS0pbEsblRmal7Mm6+8eLvy3NZyt8xb4uSSBLHFnt++pwvLvTLB78SyK66lRn3mgl09y6KnfaWV3ul+5b45DcgUH3P+6yq9u7hM1g6uNWSCBtgR0krR914ggB-R5AfqTrlnQvtP9svPw7g95J9Q0HfHZBamNY6XUBGctSDkEt8ls24amYO7doRo7l22bufDyuA0HkUXqtSlOFY5TlKgl0W28YEPdDpHqrY-fXgo7sip07c5edAm6tC78j4W0o+dJqP6Zexq44z4uuWynj2+Kx-9TsffnU5+BlG4vsgPnqp9wG3ziODgPGY-HvA1ieQRVrIbJg6JxR6LurJJPISwYFMGQ9JPenpkIs006U++YVPVt-B946M+IZKXJH37Sju6EN5xPmkWzxGns-sUGnPT3j7mERF9G8Puazz-0ahd8PInztAWxVEI9jvVkQn8z+c3OCifJ2oX7EOF69SReQPvSSOzt2HtbpwnmDmNMl5lklu9J6xzLwJ7+N5eWHgDor2bxK9xw3BNHl7A5+i88eavKTuaeFPrqZPV9iX8A0152PpfDH+H75Nl-ne5eAvoevjJyIxmcn+vQ8Qb1J8iiOfGn43vRDlCYPeWGZPU9z-B+fiIef3KZ1b-5dM9SphPm3HGiF+s-c4yvPIkb8Y+q+JCHtn5hr2ugW9sCmjxrrLy97m+56+MOpXr4BP298RDvdn476N8B-ajgfylxvY7hES3ejU4P581D468mfYfpH+rcF6s94ig5v34b1F4B+TGESamwjJ2EmNDjIwggtp8x46fmboMRPsnzU-JFZSTvMX-Dr59POCfNvJm7hpFUR97fvvyzOnxV9F9jegfUoEcoU+OnFPOfrTktu04loE+enc+VT0EU0sS+1vrDjbxru6+pX5f74ZHxBidh-eJgqaGxo4vreKer1-P+7xx+dEQOQd5MS342YWLS-3v1Au+-b671sGUfwHiL5FDSf6h3fyqSLv09JJ4-YfjX336b7nsjnnv-nm37L8HiWexPivz4Yn93DJ+zR93UQ3z7Y-Z+vPfz2y+1+M8q3XveV8fNS6j9jWbZLdt39kd-wXFAmxSMHw35S-efELEQ0n23-J+Be5KZ97v478WlJ+B-VUOs0G73JG-InD36oy19slCup-rfy18LcL-z+dvMHnv93ri-25pUI-n3wcb99BzITsL7s0o028kFp-x-7EF16L+nAS-xXsv0q486BXl5BSWYxz40V0UH3v9OKHfxn9n-Lxhf94Xd-wI8YfH-3n8EfAuWp8DZIOW3A2wOwiC0t-AXzgCYXBAL7hezIP1QCw-fLzkENqf-z69AAwOD2g0xbJjr9lPMf1QCYXBMGX0CqC30oDT-eNgCxF-BgJDAmAgrRmgoA+vwf8c-ehxvQ7Cb6jJB5At4BlgnvCgIL9qdD1nidMA0vxp96kUQL8tZnQgPYDKXKaj4EjlN-xUDofNQOk1uvNEBuAhAnQOCE9A2O2lBMRCQLYCpAxvzU9FwEgLhcyA5APz8pffgKp5paewOwDCYepwK0WAwwI8Dx-Jv28DfAhIPIDLAwIPUD42Lvy0CAAhwNyRtwNFXEDWAjzyMDBPXVH-JGgEoNtIkgz-0wtKcKgJsCSHUIPr1KRRt1iNogmAMf86lf8hJ8j-KoOt9Ug4IPP8vvLIJs9NnVjErtrnFXUz9R-GINvtJ3I2VUCUg6wOw0rrOgKR9hA2JSLFHVMjnMwnfPZ3x9DIMZyOc1DXUwthA1VJlfVunGH1KdjnaNWxdDdbt069dPGl1Ic6Xd-2rlpA+iyLILgItS+DC1H4J+Agg6LgKs9tP1W9wHNLzhODVZc5EC5IrdfxX1pbHL0v0z4W3zMZAQrj2xQ+9MTReklcCkjKhFbDNFgd3go8j2A3gVGzWAPrF4GXs9gVe2PglgcPRlweHLwPntPqBYC+tngJQOLJAGMBxeAA-AFCElqA7oIRDGiMxVVNTbb5ViCGQvPzmDOvGoJrUCffEIioEHdagpD1qB+zRAn7IcFRB3-ekLN94HQh2ZDAHVkJ+ssEP6whADPcQw44+Qoj0P1T6IUN3sRQ-S08DtQhhxlVJQsnzQC6lWUOmCjyG4D8BtAFYGixlqJYGHAY3YRAUotQue0+AyQvULPsDQzTyNDQHE0K5DwyG0LlCIDXG3NDbQkk0dkfnB0Nz8LAyoMtCZbf4P-UMmIwBTCBAskMus0HZoRftAHeK3ut4rAvDDCZAsEEPtyQ9kOVDUHEsmrCNQpMPTCywt20FD0wpsIJCnhbMLFDHQ5v0dlkgqUKLDzmA-wTJ+wq0UIdKwrsOfsEzM+zrD37UML3tCHVsJIc-AMhxZDKHdsLNDeQ7r1S8nQtvTPDhwv5SzCklPe14CrAszxsCA-Q1EXCLPCsMftrrdcKhAQsLcMbCdw1sIDCbSbsKId1WDcKZDT7OTR5DWCC0PhDwuVFhtCbw1MNq4xwh8M6C-PeYOfDhdfILgj1vXMVDITgX0KQZgI2gL8AvXEMIAjcjZMPQjEIocNojnQtCLtCXQuAOlDtvXCPPCJ-RkK+ol7dsJQdqQqsLXCgsTUIYirw2CM4i4gt5X7NhQzMJW8FPN4NvC5I6cNdC2I-zQ4j3wuoQBtiyEkNPtlqXiMvsOwgSPeAqI2SLTCzwjSIQjrQ+iOYimI0yMP9MImcN6DFuWkOA0JI8UO3DBhICLThdSUCL3DawyCPIdew8yNEijHa8JCi5I2yOJ9+pFiK-8b0VSMp8PQ022QjAzT6j8iIIi+yjCKHKWCoc1Ra4z7DwosyPEjkogcMD9Io8N0fCsIt7zwjt3e4jfCCo7uGKiF3VsP0jkHKkJXC1QlcGeBNvaSLciJwyf1UxrIuyNKj7w5iOUjWI2cNGUasfYNolpHXEO-g1nLw0aIMfJnwQobDDEXqtQ8LHGBdKsae2qiQ-UZWaikHdajaivwjex7Dt7GbAzCobMkLSjfwjKKgjUQNkIMiC8a+2LQTrDQM-DVQ78KzMIIk4H-C3cL+0vJsnC8O3dIwh6KAd2w40J09vVLA1ygcHS6IsiSlRBEQcVqY6M+p2o76K6ju5bB12iro8N13DNqGGyeDQsI8OyiTwmhw98jOIaPrUuHPaJBjBnAxza9lxCsD8E8Y2mz389jQBSEcEJERxTZsrP-TdNPRRAmAxYcEAgddTnRqi4NQMRx0RVbUWRyhJQlBV0eUpKJ83KjM1Kwymc1oyvSWdWLZRVXcvZUeyG4-ZNw01inDbWLSEk3WeCmJpWTQiFBd6GKP8N7naUGtj1g5axedfZYzXx5M3YGIgUwXd0x+NADIoISDX-BFxgUkXOBQ4DcoTFywQMXG4PM54TU5URNHvF8w5NI8f2IpNIXCf2VE64FUA2p-wcoJeDh3WHiJM7kLdzpscXMkwxMROLK3qjz5BtVBNxzNnRrdmwt5VtMrxcFwjiIdfa0gZEEJEBTiCTcXlFCSbfuKd5J2BGx5jeo3MLCNngbQBcjYZUePhtwbFUzZjYo1oBRsJ3U0IZcF45PgptGBI4LcZCXZo0SFJ7UlwfEo5SsFesfYySI+CcsX928dfg74OLVqHYlhiM7g5PX10mdF+JSMS47sWHjwzagypVgWUg3JdnAh7S90oou0nedng2aV9JTjNJ2BxlpYq2LdbHZbxDAvnDxzKiBXOeJDBTjI4zolxw6K0h9AFVrQzd-Yug1BcG1OxWbUj+cyQc4y4jmIEc0FJizAYM7AomYSX+XWPEsm3eCKRje3Xd0yUpnLt1ASabVeK-4n3JCxfdL3FhMpJCLbhPwiELcRO7h2EkgUwEBCORKt8W3PhJAs93V93Q9SKdd2Pd1LEmx3dtEgRP1jlnZeUMTN3YxK0TjLCt10Sr3cihvdhDKxPhIbEs93bdJEz30qVjHDdzcTPKWxIUooPB7Rg8dIXH3Nh2glENzBgkln0NwXLTtUJ9CgiBJb8HIlSImj3SeoIldafVH3j8XHM6Fk8dweT0iiWg6SlgDREj+0D8xo1eLcB4okTwyD6AwYO5x7YJGTcCCgqYNGj8wnhMLCnIiz0yTTXIOTScs1ZR1aS7vdpOpiHJTpPkTPhN0M+w7wPpN79y-MVEQw3YO-0kDWghSJQjKkyZI0TiPdJIhZCvepJWDGkvv1mwmHN4VWT3A9ZJzCW4iUKqT+Q3ZJ6TzmKJO5IsAhoNasoQ2MhhC7hFoBKSTfa5JHCMIyX0ciFg9iOWCFfY5M+EWwNnyikwA90yx93oOOJLC2kq5IISbkzMwPCAHaMOPCDIqGKIddPCqOBTsI+3Sp9tAsIIb1SSS+FnhtZDiON9MyYwODjEA2E2ii7kgsJP9Hkp5gwDQ8C-yX9gTSVg7i06COguTkU0pLaC-kNF3FSo4xFKnDtk-aOmTakzbnFAuUgYLJTKRRFxBCBeQVJGTEksZOTjAU4P3piakvZJ1CcseZKv8LE08Dxcf5MknYYtU2lPppI41-xDj-Ah2NZTv-eVJbdRwQ5PBSVU1ZFwCmILhOaDvfNZJFSNkgBjtVTMIhxFBYgXXGZSZUg1Pb9k7doLsCvUh31WC7YPhEX0hEj3QTSkWIgOqSPGalyxdaXGaQJS0k9lJKUQglNOj8JrToyps-0JoLuDfkulKDjC0o0IxSS0vVL4Dy0zS3SClU15KyTCYGay5AzaZdWETXvfYN9VfTfeJJkslF9Tg8ZfTZMvZzgsO0jV1Qa4Nn8QPIOh1svNTHVm1jeN91RTHxG3Q1MEvTyJCxiQ0+1JDL069MjSb0j6y1st0sBNGNREufXD85BEWGmiyGchFBD0ScEM6c0RJENrVnkj8FKgKVPJPlj-0u6Dmk5mRb1ydUE3mDmlXmWDLWM7JKVFiRa+B02tUGEjhzQyLvX-hqcPOTQ1Cp7UwNw3x4khcNrijARqJhlEQmtQFtMEmgIvTEo960JiWotGIvsMYs6OEiPI8ZK286lejJGjO-NkOYzHvZGMVC+Ik6K+iuMrGJMjkkxNKp4BM44yEytqINNLDPQ5cNOj0HH8OSt6w8uMAJqMgULh92WOZIijBM8dzJiRMmVzOt0YzTO7Cfo38L+jkrWTJLMIwgKNJinorTyCwEw-FJBT2WA5NmCGMitOEzVM3MERjNLMTLbCDI-iM4ytM7jOczabbiMPD9Q7FM8zngbzJhiqomwOeS8Es6WUzvqELLpiuI1zJ4ijolexsypM2LJky9cAzIOi3M5LLJicU+MOhiiEzLOw0dvIePaDgsgHQeJKM3MBqykYsGMCiIYxrO088UjLI79FuaKMCye0rrIj08Q3rJki5MrDXh9GIszMQELMvYOAy30q0KRS8kWpxgzi3dhwy9A7VslGZkMxmNQzeodDLUUvRZBOIztDO0nQz8MvGzZwiMySDscSUx1nIy6opKIWyF0sj1MylM8zKYyCsyeObC77LSOkzbrTcJSte3FrLpC-s7bPCy7woHPWzZs3bLBykeCHPKz17SrOhy-wpzOqzAI2lxJj6sjzLjDRsyHO5DiwbuI+jdI+rIPtCY-cLqyIIvMzPSfo-SKoRCYoMzvAfQyCO4z4chJwWzNZV1J89fMhTJRz8E+fyuB1I9TM+jccuzKWFfovwH+j9M4xMGz3Mw0L-8mssbMFzls4zNWzUciP3RzXIsLK7lobJLKxSGs1LPWoqcnjNEyNcsnK1yOQ9LL1zaMvjH8zUItbONyVM7rLUzfs+ajRjPg+lWaFtASIy8zUQLSLTJicjnJtUDPe6wNCiI-nKxi3cxol0cW44rKDCgsVsMeAkECLFIigw1PLB1qIv+KJT2WbLI6zO-GXMsyEs0AX6yk7fXK11DcqXM6zfcgvXkzx3W71ScDsrDKOz4M6iEQyzsw7P4ccMq7Iu8bswljuz3s-vJFQ8MutwIzWoN7MVgPssFOA8IQ+bPZyMU0nKtzyc7XMpzN4tXLf0kc83Mlzcs4HMM9Qcs3OokNMirMVz8cxzIesico-L2jNAgLO9zGMtvIxyr89VhvyFcoSKVyHMlXMJzD8ljLKzg8-lVDzo3CPOzzn41rI0DT8rx3PTP803LlzBI9UPsydMrcMXci8qjPVyWcrKN3yXc5rOpzl4CqSPJPwoLEZziHfyPuihsipMjFA8siMjzCY3PL9D8896kLySC9q14yRcrpPgdu02YBMy38o3JoDq8y-IWyV4+5IGz8Cx6Odz5KTkJ8yy8z7E9zhokQqCzkCiym-z+o3As3yZC4bJtyFC8bI7zNuCvPtD+jE4BNzNCmPK3zMo2QtjC98iPN1ySCyQtFztCmnJjylcznPjyeckLA2B-4AXK4L08gkKGFj4LwsTCE84vz5z7ogIsZUS8lR3dz2WdrLMLpcjLP2D-s8cWmibzJBMzsarCvS1lZkIXPODMfZn1yZDYtOHyEtoshKntfsTHPlDKEELC5yvqHwqTzoilPPnC1wYrBcK+C910+oZc29McyiHPSNKzKQmzJeimkY61QKOM2zP-z78oAsfyjCCUW-s-DVwsSzMUggrkLcUu3J+ocYmoq0LuIlGKVDos6YvQKqs2GNGB4Ypenrzzcm6KZyaCy3PWL7C0tVodQ0kqJpjnvWot0IR847NcMWY6WKuK1pL4qv5tixgx0deYnVn5it0E+KzduisXJtcGbBZzWcdYj2VNiPDZGB1j-ZFErKL1nH9Cdjh7R5xmIFbG5y6Cz4zvStj8S22Jh8PY9xUoTxYgxUrj+U9sykLoXBlJ7NpfNVO5N6U2OMlTuS0OITiZLJOJczSbbeM5Mq4wOPuCwyXOJRpSg8aBHiC+cXh-jr5XVMYd6S9OO5Mu4v7PZLkXHk315PbIuLTiFWAONvEa4s9K7DZSmAWT5K8pUrTtU4kvCXjhHD4pSi-rWeKFK5SxeKhMIbLoqmT6ideOwLFC60oHjeFbAmJtt2W9wPirSo+O1EoSq+NZtRuPZgvilioIp7j4pMRPvin4h+J+CuYpOViN342PXCshjeFUTjiTK0rBSTRRUnNEmSoyzmdEhBj31SJ-RRJjLX4sdO1KYRCBImN29aY0zZ0Ek6WmyYSi-LixcEy0pldpVfhJWVnLSc3wpp3KZwbSmygJI8Tn3ft33dpE+5Xrj1E2VPCzAk89xMtvE+iQlNC+VcvpixEmYKUTJy8xIkF1KbMoSzf3I8ubBlEmCwMSnlE91EyNyzxIXKHEpcuwkj3B8qMTZy+sonKvE-rgktTAlxK-LrEn8uvK-y18qkSOE1RM-c6aUCsfcftAYBiTr-CSjCT0-CJKrzGaWhRQqyMudISS7Uh7I6TiS3ssNSBCgh1NSY-J3yG9pPfJJHw5PM4zMym0+1KIrUk8aLIrt3CiprSJSKT1hUG6cijTEQcJisIreMj-2IqvStlPFylwziv6NY-FeDlpeKsDMAq79EfClTc0pJMFLS0tiskrNuIQu7huUtNJ70WkmlO39RUsESUi40rOJzSEi5Qs+yGkn1O5xBkx-GGTjKvNIrLLw6VLEqdkuVKNSlwbLP0qIUyriWT2wFZNtSTKl4rMrZgllJIqrKnBBsD+g-tP6TdA05Jm9xfUHIIqyktysnDzKzyrXKJKpQsmzbKo5PsqTk900+TbhULiFTRklFIkKUAp8LgL2WTlL0rlUt5NtlOwaFOjN+K0nnhS7YiYOgCQ0-5KTK7CnKKIKnCvT2aFdPYyM7S6qibIVTCq71JaqW7ceJH0ZNL-kqrtU6quRsYrIashidcu3ICx9PcIuwT7IoFLLTtKzRLmrU0gKsDglq1vEeheq4NL+TUUzjwLS+4W9LdAY050KirxKt1J8rt3T1L7TSUhas+E-UvSl5SbwAgLSqwqgaqf8HgotKeCO02NJyr40jdPSLzM5NIBrMg4quBqM07fWnLs0+6suT+qp6vHJs4++PeQUQBGs+qLKuINIqzqj-NXzq0mStCIOqkdM3TV1IDKlR5bbYR5ihBSpycYs7aDNp5zs0t0uyTspQiQyp85fJnzzvfJAwz1FLDJQSmYjwVlrnswRnLLXCr90zJSMr7LwqKMgPN4zUausgQLPpCwr7K5sw9D2Lisg4okycctAs6j-4eLJfTfqsEGNq4nciI0LEeS2oVDIs1qNtrVwk4odqn8g2uPzr812uKNTa-LL9zQsyYpVC-8gOraE37YAtqx-irKusrFuXStUKW8vLPz0v8mOs7COo2gIALMCpOoRzGC+4u2qRsxwq2K6av5hULumHss6VjwmvPKTvatjLKypi2-JmKt7IOody9CmMOGr5C13JILDap5Obyz8tHI9rkFL2oiy26kYo7q46+2u7qQC3utoLNcx4sHriC52vRBFMrOvPzI682p6z9alevLr9CinKrqD8+qs+wps9-PUL963OqPq1Y-Ks25GqzOvHqfc-erSKQ62y0yKlFbIqqd28zAK8UuVFJyRITak1NUdDwBp3RDFRNh0BKIIQopoxN6NSRSBQYRwGFoSdZXT50NiOnPnq7awutmLGYO3wORo+VYu3yHiges2KL6j9NMKnZURjYIuETTidl5scOOxQ5o2lHNddVJMjDr+jesrRFV6A1zqFuGvjHnC+GtV04aMkwHN3rNuV8IXNnTB6AkBawVwCyBlG9oBUaQgNRo0bVGrRvUbtGzRuxAd6t+ssjds7VWql+MoRqA1+5bYyXgFG-Aj0a7G3RocadGpxvsbnGyQEUbHGlxs8aPG7xtpFki-KwsCJnYqEIx9XZ2NAbt6RhudMsSHUsgyLax6lYzhirXOWpiI6Wh7IF-YhrzVaCp+weAaCokJjcqCmXPydWmNSRSj8G6guQY3gRop-ygCrsOH5uPLNV7s81YPJLUtcmCilglgKppXA+xA9L8wEG-GvaC-g9uu9DNqAWybjiuGFIERiUAHNDxriEos2DtRKZpp5l08lO1NvLFgV8arGynC8bXG7Zq2bdm7Rv6DY8aVHUdlitLzgylaz2riaSs1GP4ino5Jt5yj7UuqwtUbcCJWAnqY+DDzei5oXubCmulDYQSmp+wqaKc0YWixPiULDqCfiupteDw6j4Pdrb0wYsiLTogpr5zuMwvW6aFmrpxnLO-AZrnqhm3tNq5RmvwQ6rAYHyHMLwG6Zp7p7MDqVVjBGiFvctsg1dItsfLJIo2bcvPZp2afGtlpcaDm3NGObtmPvPOap6y5utqosnKKSavmkCLSbQ8EhuKy7wf4CPspYBYFIiFgNag7qM6nZyKajzEpuVbDIp+15VtI9BgJyam5mMhbT0+Mwjqr0+FpSbEW4ZuRasY1Fr0ToWnxz6asW9jL2BcWuuoi147MZqJaJm3xF-JIPClp3AqWsBvjjuPWmRWadzRmWZa5Gv5E5aOW+Nu2buWn7F5bPipb3WNpo211gJzCOMt1Q3onpqUjAml0yza8iCvwTBL4n+2uL1qeN2QdQWpYAZUosmhudMcg4CmJhbfK2vEyRW7FLuaJWxtsLbm2h2FbbpWo8kBbKC7yOhBi-SN1AjkHaCJQqgG2ZqUdqWrhogbKvYAPiU9TVNrOaswXpseQXVSQSLoqZdBszAA9Q7X3JFg-e3zrMYght0zX8hqMuaT6-up2r98xMPj4NZeMmmgREfu0Z8h7FJy1itZDaO7hKig0uHDcY6esOjrmuetjq8GjB251cHPAtXqnc9esobn2vXFejyod6PLC-aguprDlcwhobCAYxYqBiK276vU9iyHeFldoCydsiwk8mlxw1N9N9AuK0G0DvibwOwyJiy78peoYM4Y3GJTqtqqWDI7w8tLOYKqO5FqLTaO1FmeLoaw7h+KmHdsAdLz+OBtFrpO2mM9KvKy8H5bUM4EtHKeaqdVEdxytZif0U2sTHCYJYuaBFjWaPDBPNCMOWP4NnHbejXaTHSOhM6C2vIiiFum6Z0RKLY3ZgRKuuRwQxLTy39tyElnJoi2c9Oy2kjJ9nHkkOdtMemXzQnOkZlxKQG+2QJLFYe2K+qvTUkouckuikpZkqSwR3XdaSzqjxqMrdDrFSbWttIpqo0bWthwpXIBINqiu7WyfTjSx0xkJ2ypsNSc4ErDylcljZr0VrFOkQPGKtjGNt7yFO9oq0UpgnLMQL6Yyav7Knna6XkjJOmyvpsnZQDvsxhwhSFroQOuDuFbfa3Bv9rF651KKaGOyIh47SzELBGLwC0jsJiBOoFqjzjXQ7tQ6Z9Mgt-yoO7TMTr5ixiNUtAYrJyI7VOytr46ruidpu7EGajtE7Rus41UsQ0I7pnstujtp27IOvbtKaDuiHvbQoexbPxjUbc7vHaQ895qgLBOmAtyipsm6kpjp+ESttc0UYmAXaTa+gokkaS72J+6zg2ntVKtS+lJxNfhNkrDj1Us2Myr4gx1MZSUak1gVLTcXFVlaXS80uLjCy0uI1KVxJns7jwEx+vjj64sc2riCWhiKdM+2ooWwMCuybgqFHlDqvSlrooTura43Y3tjcE3cM1hDg3O91DdizWvIjdT7I3tN6Heo3p+kSElvjp6TmshRzc03ahMElYIt-V05c3ExSJ6U-J40aNzgLSJ8ipYC1sZzz7Q6MBcLqQPvYkkaWhNRpM4uIM1qSMvXCg8qDDkjZpE+4puHy02jTtMStO7pubiwBf8ryV6ux9JETuew8qXctyzty159yorI3iRyvCwdaq+B+VgEW+ySKvKG++xKgqVE2d176GQ-vvb6KLd8uUlj41xP5cW6kxLsSdEofv6VPymS2-dBShfuEtG+-p2cTMUPxLn66+8fpL6O+xxI-LuPffotdD+tvszVkKl5NwrIGrI3p7-umXFv7dvNfJiaHq5tL+NS24xVq68wpGssqUar+r5xpK7JLj9yvOhtoqQKeiom6vfKOqqqia0vKpqABmmpiqjMrC1AHw2oyqEqMqlYtuTqarwNpqn6giMwHHAmv2cqcB0ypozjq2stQGgBvaMrSMauyqBrAq3Ek66Ca4VMeqaqgIMJTL6xbg9a7+zGpYHGA5KvrMfkyGtcqNa9TrB7RK1ivzT6BrLIurGagZM2MiRQxkoHwq6ga2SUBwgbQGKfRbnirAagdLIHSqlhk2Dzk0KskHey1uNqrKomavOZPvBKoWSSmP80ASPfNavSqqBucP-65B7nqIG+B5+qUHL-SitxJ2q+isb1KUrLlUqkvdStt7NK+QZmTFuRVKaqnBs1KcEVTDwahriazZO6Y0u3Kp+r2Ku6oZrghrivSGBuykkdpTRE20sHYhp2viG-BvQbn9+M-6pSGjBxKuCF5YZeImBsRTIasHiOrap+jsOwAtw67qg0QiwdgHwZOqtK4gZoD0a1oaEHjBykSOh1u3Xpdd9ejQYW6lw+XJe6MCt7rw7Ea3wdcL-B+wfprSBpYfB67GB7vRJeh2obr78BnQb6jjh4woj8BBt-uUGkq8ki4CLCDYeyGMO3bqw7XumHPe6UkqYYSH3UmgL8rmqxYfeSXki3qlFdg+AfWrEB-URkHbB3gZOGK0wwYWH2h3JChSzocIYpSzvaYCr0ahnVPl6QR2gd0GFB3-0cG2h5weuq7SnmJuGyR23oQYH8xKzhyEQWwNRAUY9psmHKRx4caG+MzvxfqjAfyqxqXBx-s0dZqd4GZGNq0np4HTqmYYrTkh5sHFHhBm5DE4J4uVrlHkRhUZdToq6kY0CyW+YeYHoRhys6H7SjFN1GuBlitBGGho0YECWhtUahGcR1qxur2FJKxtGv+8kY8rDhw0cSGTBSPyrSShpmttL3S5eLrDxBxEc8HNBwzNyGCBwUcdHggtVpwrsR+kdDwrhimh8jvR5iqQ9NhLDkQaN02QftGjhoUZHrWxPFpdHUhkIeV90fL9tQ9l-Sv1X9BYIzreJ4kCQduGpBkbv5Gu0murrlJW00aKqNRz+2n7tRSuyZpVmknpcqux3suwzviyKsTHorJ4cbzwPLEbNG3RhyrFjWeeayjVQ+n4cjiuSo8aLSKgh4eXHyx4Aa+jihnlK9iZegVJtSZxlkYSGfA3nqZTkB-0f6GVxtOqDHRRtMY3GMxxZsV7D5OHE1THx+UfFLXx9mWdS8h5GsDHcxWgLOHfUiqnwCb1A8ZRG3C6AyXHmwr8diqgvQQJDGbxjsQl7f40CbQmW016qvT3q4sbRGlRgIe8Gb26sbpGzUkGrdMVywNJjGshyONbS--dtMq6pquweeGnmVaiCGl-Fid-Zq+9mrImIJ0wMgnTxj8d+6Ch-scELi-RCaaSca6tCMNfTCGo4m+hhSdkCyuniYq7qJxUemG6JoSeGbVJ5ZjLsbcVmu0mAG8WSL0HLfO23Leff+sj1MW8Uu4nyavOL4mHeBFjjHHyfNUfjgp9Mr+DChnhmyyv06Ik85f02dLYbGGTwQRYvkiquDqX85EIV6yTV3t6RW1NjF1r3J51vFLWe15xjt8a9UtNt9tS3Uz0ls78cMz8p4rodS+ep1Ox0a+z1qK1acqTsV0KtXnUD14i3CbO17J3mC5qix7TteI+avzgFrfSHvN39pBx7NOz1mJfPegV8sWvEA5a27IVr7spaeVqVp1WrTd1aucZmmquu7m+yN8kSpO7X0tKbHrEC81tlyH6uIaUnG6gxqunYWnOpQKnu7YYR6hh4uuBHiCM6a3q5h1+qemm68QrenMOy9oTqgR-YeTrEchgdTGGKtQpmzJ6vWtxVrM-4bBnX7CGb0yoZ3I3amFM96YBHdhjGbSsMOL82FyvawoarH66m+p7SxCxEa0Lsc1GahzwZgnO+n0m3QrAKseiApx7yOvHso7fNRQcemqeoGdpm86oyPxmi6vYcxnHmg3po7vJulUBavqa7r3yxs8meZaG6++MsKLm26adrobTHrjz-uhWcB6lZ27uVGIWa+vhn4HDbOFmtZu4fRSg8jmcu6DZ6Wh5noY8md-G4ZqRvfqXpqwutm8BretVHKZ82cbrLZg+v9zTp4XJxmIqtPOFzlA30d0Nep9AYXcTRgGcFmvqaVU-qLprvMFqeJYWta8+uhDLmnRuHOf39Zp2WonyeOjPoeyvSOfK8SF86KaLnOYpQeOnYmn2esHzpwDIFm3a-VubqbZx2p7n7pjiskbDG2+q9nNZ5GfPbRZtGf8j2RyWZ+noZ2oMumU5jWcFaQZhmbxymZ6eaJnl62OZqnzJjufDrnpm6bHnnuj6cBHmZyGaln0eh2Y+anZoHuE6DJ3JvJnXhwcs9nD5leu272M+HrFnA6redZGNPfjsNnFqbJu3qROqtq3qaGtWaQK7616dAL359us-mwZkSJNL5Z6+ZF6jZ4HpAXXgLetVmqZi2aXmkZ6qdvakFyAu5nb58LBB7QF8mbNmPZj-KgXvZsOefybAt2dgHO54OfTm223CO7yhawvs3awe1Jwlr1p6fIFaB88fMOZMM3f167eFp7PnyXs3-HrnGExubymTpghZOIXlH0sJn++hVveobgGePWo+R8KaTmA56hdvqjq-Baszx5tjq7r0Zs+ZnnWZz-jUXrF+vs0XuRoLF5GjC67Ajm-7MDsOLJMhesR7MpEmbiLCXDEeRzB5wGdTnX5sxePmv59ebmLz52ec2rTuiWccWuRiYZcXdFtxZgIPFgiLxnJ5nDuvbqel0wSWYWhxY0WUl7yJ0WXgPRbC1Al4ssEnIJPefMKoimRubmj5nJcZmrFjeYKWVO-IZI79ZlBe098eshYwWH5-uZUnQlxecRmfs1pdBn2lqediWbFqVuJy+l3HtIX-C4ZaiMKYlefgXZlvJdVzT6RMoybkFlZbQW75ryY2XDdGpY0rRlimY7oIFlouaXD6+hYylkyYhcVnAF9Bfvnzl0+iyXasq5u8WZltee6iDlkpqOWSFk5aGXPlsTpU1Lly8rAWF5lhZpmQ56Opbn+h07uWWwV95dOWyar5cdthc4FfjN0Vt5aE6IVs5ahXP2mFZbqVZ+Ff3nCYh5dDnlFnQrsWBh9RY3inF1JYqW3WjJb6m1Ihpfn88FqZYZW+s1ReZWSl1lbKW77DlfeouCn5Z2zXRIpdtnOlsVfGHyl5jqqWLlngrJnrlphefnRC1Iq2yGB68qVtJprheG6i+yRYLn+GORdHzlprvqlExF9mIkWS57aekW1a5rwOn-4nWvinkVp5cFXhRkMnMa8skxYFXIltpbXmOl+Zc3msZ1KfYXeV1vNoXR5xoxRntlsNbmWRhyNYvm7p8TpFmLF+OvDW01gpe3B2cmMOSaxWpopGG4WoYuuaTFnvQpWr+8mf+nDFoeepmuV0xYFck1i9p2Xhh-JftzL5sYbBaVVq5r5HqXOVvCX417ldmTqVxpaFmkVwrLiD6ZjTz1avqNgtCwC8yBbwXGVg3sJWAF4lbWXIVsHuTQtl6xeAW91rRft6uhF7iWX7mi+1yb+1iVdVXaV1EBHmlo0maQHgl2YCfm-GzCqLzg13+a+mOR96nFXtF+9ZwKhVoha5miVwZd3XSV3hcvHwFnBaDn+VpRe3nCF55dabANnkfSXwl0dtHWn1u2BlXDyEIvrb1Q0davSBiskLbrq12tKIXiYm9e1a71wdYfXR2nOlrWVigpYrGzNWNa-W6V71d9Xulg8rbnsNKhabXcFyZaQ3M1qNd9WD1ngvxX-JYtdAi+i0jeqbyN0rMo2prDVdfW6l9LUnWUilrLYWgvTOeNXs5yWsWnpavbOSB+F6aZ7Gq50udEX5a8RY2nTNv0gr7IK480IzuFlDJkHQkxRZaWf9H0qVzPppJdKXlV38tA3UNq+eOXMVklexWyVzTZPzxllhZByrZ6ZdXn2OvNe7Xe532ZeXwN7dcg3j16DedqGJxtbCXENnzZDWAV1LdTX0tnut7XQViDco6ots7pxXYt0Ovi2aV4OfvqfV3tfVn9WphHepsWoKex6Z2v1Z0rtNuNaDWxNuoeq3f17iYojmhVpv62Lu-7sfnRt7OoiXxNjNdETya+opiX81pVdvWhm8mbg3A57rbHXW1ybZ-nNtlsLWFAtvbbo2Dt65ewXjtyBdw2f11ePpnk1ird2WS6+JbC2Ztnrdea+tu2b1nAWyhZW2968bdK2218xeOLF6tLb2WNtm2bEyI6i9N620QBbftmltrVbB2J607de3ue97Y7WU1r7ZZnFlk0pO2UdgHbR2gdvFUu7yZ-2duX4Nk7fz09Nj3I5rC9dOz-r+a3It4L6YZQM-aiilaKtiAu5GH-aesyex2jdimHp9qP5wnfY73-bjusLqduWdeWct3mYUosxnTEPWJ5ztb-WFl0cejlCOj3r0neO2rdV3T7BrZo7eFyHs27GC2BYg7Zdruul9rdmot+mdZ8rpp2t1m+ZOWni4npdtjd3-UWN3irQvnHHNwPYoC+NifxD2y3Ojq07lqyqd06ISsg2+NyEq5bhLaGzEsWdPOtmwz2PO3zpNj-OrnsC7POhLpc8suoYiJL5JilEtjMukumS7a+sseKnMy9ZijL6enZhASCp10Nhr3dndnpdlS2xS17uJRnoNKM4suOVFJLMwPH3eSoCbbNMTYgJZKoJu0gF7iJxUrMXTt7mwLEuTLUrKmDazUtl7n0vucAUoEjsruYuyopMZ2els2t6gByz9bD7jNLKdUsB9ksS96m1ZFWD7q-KmJXqucxwrIdhJj6gvs-C+Ps758+o8zyMQaVPvoTHV9+Vf6vNh-svN7bTCpf7sKwQfXYm5z-rzHeNmidMm318ioImDKqiqO9wM7uwKSLeZhZaROxp8YP33x0sYDHwRpGMsmqPHJPK8FKvejRVBK8g-AnkN7Qcr3YJ2g7rlrxvA+4q7PZg6ySlKpWJApoh+b1nHUVrpcwOwRrethm3h0MZwDl+j-aknODhMbPHsJi8YYHXh9UfNHlmXb1LLi5XMeErGjVEZMm5Dw7ZEmBDvEertCkyr0iHrnEw9wHW53semrmtvVv4Orq-rs+HgJBEZnWkR20eS2Ptyxcq34dv0eoPPx7Q5sDaR9MbSGjoKb3hGOBhAaCPTVnhbcOBJ1ccCGvDiUZEGCcEJvUH2DvUelmWV7AvQ20lypZbWND7g8AG4Jp5np3kD4cf0PsahvC+7ZvEkbAnijy+b+tKw-Hqd6Te53v4n0Rjw6KH6Dyrg9HCIDo7UPpt3POvnK1sh0p2qQlVqG2SxgUfPHkxhd2dGxR10YAm8NiZrtX0eV6CmOij1I-UOJkzQ+eqNj9bIbW-xpo83GTkoZKfNpj87aoO1jrQ6uOfcnI5HGAuUQY39oxgabrjMp4A52DQGCJW82MWjvbn3IJ7xl8smy7fd42KpqW39ML9xJdviCt2qMd16p+lPH2cT0wNhPSpuXvW3x1C3SROGzfjaPIht9jfN8Csud2N2x9xqb578T+qfhOzjizowbj2q3VqWsj4jTSKhpsDIz6bO9fIRgs5htStWFx-OfFqh8tI482nV21ebkBFqWqEXZ8lWpdXdpt1as2PVlA-BP6V1k4j3r49E+x336iHceXE16Hc7rc1sI++3bF31apOdQgNb3qXtibfx3217XaJ2u18I+tPWTqTdNOol3JfdOrTmAhk2tBmtfU345-Qd6TWtqdfCXu51woJ3XTz7f9OSdlDc3XTdr3ci2oN6LZg2YZw05oXHTyHbe2XTnNdh3LTpM5UWwN-+bTOd1vLczPwyfDZpZfTnXZu22c37dTPUF9M+rPGtmLcwYWN6wbY3Lxj9fm6ozxFY63eN13b-mAeys9y2YQfLasPONh07W2XjhHcy3xzx2bbOqz6c5rPo83IyDPNI8LYxX1z3ws7P91mOaJO45oJZGPt6+0-Wzhz6BdHO55wTZzPh5hc8oOlz1w63PpN6OZfWwzpoc+xtVm-evO9VsydlXKxEU6+MxTxzcHz5p4zfFIlTmWpWmy5nroc3YLszfeVVT4yT2n+hqPbznGJz1dOC8d5c-kLejyjv6PHe43oy23z0ZfwnhCoxYRnpugI7pmXTlGLI6n7TlZo6wO1Tb1P3I987fnYemXfjPHd-xbC2btso+C2gNhjZA21NyTc1WTZu08jOdN7jdnWvAuM6YvmOxotxaEwlGI4uxzvc7q3zdjM6PO-px89ou8zk0+6PQHIi7PXSLqy4Dcpt7WZXP+lijr0uOzy3drOpd2etY6YdvxebPN11xaw2R1hTfLXo+2AvJXQz88+5Pd5q85eGW1-C9cPp41Bz6OBjxK9jdyL1FYE3Wduc5x3md-VfYXqG-0qKsxpqwTSZPqwtpoqV-IpgiaSr5hrNp8dLndEaCj8RoI3Ir+Q2A0TGqenRaitz6S7OBWN1Qau4t6i+E2lwBS5TbIUR7ZovKy1O0y8Sr4JvNdEulWMViKrlztnJliFsv-qM2vsxeFyel6Q12DWKi4iF1e1swcAKeto8jMSmoDbZlIswMK7bxWwrfGdFrl4WLbUqGNa8W+I0VsJiICyPt7a7rotpbaXpEhqLIpM2WdPt17J6NtIwHU2sDc52hCjCbHWhQxXaduFlR7VN+M1adad25Bv3blaRE4xCOyM9obO3T3XZuu0e3c8921zqc8POXLk+jWv09gU+tAGGkziYaECaq9g8s7Hq5bpdr5ObYNeG8vX4aD+xq7kuDcrvJZv82-q8QLv12RsLakqsq+lHZF0a4Gvv6lY7pFprtQdmuZDSsHxCFb6rqZuztrskN6Y3MS+nP9Ili-LWFDv669Cvw4PM3suRoBZXD62gQZHJ8XMDzil9LqTKjD34KguXsaQl2tpbtXU1v8kse5pvsK0NqVbHbOmrnjRb-WqXQ8m-7OHJXCVEEO9mCVe5ZPorsIYxHavokwNrghg2uJwMW3LDCvpaI2hmRGJ1mobphHJb3aIOIk2o5v+EIndI9yvJrr6-7bNr7VHKG0OjJo3PTol298jSsj24JvDOja8OvigY68t7Tr-W1xS6N166XWEWuu7KYnJB69ba6Mj1xN69bzs4GbGi1GwUPM2n68JvApgG4G3Wmm9dIjV7pAohvH4YBtL25rrO6qi0K3vTEP+9aPTU6ex-neGn+k11UowMbkk6xvsGv4ZCOLT4ncSsftw4WJuBl+rf0vybszmmjFb0+4c7a-I2uXaTvaBrDKDUGacfuTZXdtUt0bpekxvEtbG5wbv74s9-vPb0naea+6lLLPrBO0aopvgMiq2cmJwYO3aRafKiEXd7YIhxhZYwmWn1t7rQBm1wTQksGHW14+Qtjv3ge2H-QvdkSBgoRYSquztXZaymr1GrVuELtvDwcNOkBYAmzpc0weUDRCb79dvrterEa0UdRJzpnsQVHhCDUfr7+zrDLQmaKZkTmXZaol3LH1lwJYrOuHQKvqxLa22vb7GQdWsf+oNySP0J-uPXwwbCMftK9i4pbRsGXfx-DGX-D0pO77F0J7go7H96TCEvB99Lyi+NFR5D6ibUPtT3-S8J4yfKbfeKu1-d1CmZSSr7zqyYubIUX4ZVnSxHKfzUkXFKfLkGp5LHv2Liu0fSUcW2e9Kpqx28rQmIQWym2XPgw5dqi-K76JJ1MUvl62y6aXpDuiEvc1ujVhR4v3UQjZE0eYGh9PZrO9ke8BNC4pJzKhqh3jd3G10zJ9hXytCWwdujnimOJl0yAKeAv3bKA11KOESI8KfxHLo7Oe4sIOxDsQlFdNMeSVFZ5KnmTwk8XORjiKdF6pc1A9S4j4XO23a2EYotWjC9zSFWqdvFbpxwJdzoqY6Og4TVg7GClY7cfvzpsbLaEy4VfTXB9ejpt3ftyk+d3Oi6J946htmaggo-dlE7n0w96Hzk7YG5G7OplO8ufdW0FRF82ZQQHnczpglGM2h6cXgV9dct7506u5hCBi4lfU2E7r7PpgEV4ZZD28sioxT92F4BLkbi9aHkl6LIqxU1X84C22yjF1ndEoG5Z-GClX7ENKBBbrNANfajGPB1eDY1m5tfhXPFhNezHvnXNf9iKjCte+0J15sQFQPI3OIsQz19KBVX1EvVea7mPcmU49nTr5jHXJPa8e4Rt63DKofEp5z3JYAorlFYy+p-ZEM3-cQvls3jEVze9rr64ntW+RhsO6SXzdfluS3hXflX6i0cNrpsX0l5zNyzcYSR7gqQe58fftodb6Le3h9dHW+36M7u7keqB1R7mXx253v26ueunfXW9jI4uVhr-HJeMXoS9SaJh7kfXe13zd9PWQti4dEwJO34deLbr6e77vzCSnovuJn1jGP2KWVV9IOD3wYzmhr9wc89DE3DLoecy9u5FS6sJ36Uos332vey73Yj6umerZOA4QNW5YYNaoxHAvGgO4k-1-Qq-mjAYORoP1Cu1POBn0dhW0X1477GZLnA6YG7j3Y74hhg06FGDCS8YKhRnkydJ-xp0py3MTQXn84BDOat6H5O4KwZ6FPhFpQimmHVpC+wvlT2pws32Yzl9wybN+0zs3+PjU9efq5lzdrnXs9zYuzPNmD69XFLvqNbjfp-RaMuRNui5HOsn189RXya8Ka2OGdp7YjqsroC6QMf6uj1YSud8B8BpIHs95huMuWA98d4Hgp8IOYIZB9RujzFBvUeMH9+6wfP7gleyySG9eIw-a7uaCof8XMbtofJHqjyog0QK9OTRrm9As4e4azh7oJuH21r4e-rAR4iDhH1BdEf31CR9qsMRFMhkfMuBFHkfcj517KYgRDVXA-iRYaxYNjEJQ8JgALar4z1JUCx6es5Txl1b2M0La36fdrZFX2tXH5u8e7ktki48ezyXF-Sck3rreLJbCj3c5WIi3TLXCCe7J-lwAnyJ66HFdxVZEv9tjDcqOJL59nW+In6ditGCX4pZ2-OR0S-2-Fv5wq2td4ul4PKC1mRaOmxqVPyDLDnylbCfjv3J73jWDW+-r3ezmiQ1iC9sN+Zss9rN7TeyntIT863O4Xf0bGniW2aewx1p7Ft5QFAM6e4Qn6t6gj9qZ8zV7X2Z-L0+XxhAhfVHX5rkerYAQ7tvWvyqfa-Qoqu10erZJr4b0Wv45Rq+6fiO9apoXoXb1fGEYr4Rfk96opRe8Cppu+CVj2t9+3r5+b7pVFvhe5OBiNq+xG-rh0AqCu2wzaQI7vuo3fpfva1oXfgZf96jl+DqoYs07ziyt97XS150oiKipnEzY2l3y6O0uJ71HeXW1Lwhsnb5fz6h92Q+j-dZP3cZTuD2BPgyXZf1T1l7y6oHUS2jeyKEJ3KEw-2-ibeuTm59BrO3mb5efOO5SlxoKqcdDCuE-89DM6ZFN4-osinhj4kdpY-r+SVBvkFhCdDOuA3CZY8PXuEdwL6PeKeS3gt-Nj3ZLzqh-GRGH-z24f3n+mZHBXH5BZZjWbsWkEExl9cnOPwRe4-TIVQZOli7if8VPi+xfrMSy+0Luc2L3FyaqrpBYehPazFpbqbaNe0Gsf27pAZ4++MwZKfKlD4rPqQO3hq+7gPTn0ZQDaLDWJOQ+FPwI7Q-5B-4jX9NJ9x05J6hhvbqOJGrh95qs0cJPIwdXfHWl3MC9ICfre8fGBOlXXt88zXkG8Z4Ch9FPnPY-NgGdkzr2s13kscgbk5dQWqC0qQrhsYIkNRx3vGNQiGFEbIuftyTn-8aDgacYzkD9EEKr9eIild-dv9dsAZ9QPbrF8IsPgDRsstQiAeQDxIsE8gokVFuBk+87Rvn8SatEci-PQDUruPMArlb9ArNb8ulip8UnoICX1hQD9RhAtqAUMdaJtgd1dJp9pthb9r0tb9FAWicWAdr8Isrr9mhPr8uATAV3ftethASQChAaeERAZQCnttoCDhg88FnlIDhGmztUJMrJOduNNudm+1wsD4Jlot+1SipnsOjjLhuXqEIhfjA4llkYD+iqYCNnmNULopcUlluwCL7JwDOAY8A0lt-tEZkYA4-hv0LWspsOOr1Ak-tGUlPv9dkmpTtnfphtDfqBEm9jsVhfiaUkgaRsUgUoDsYsS8XdpkDToqRFWmkAseAQUC19u4UvftOMffoy9WYv78xPgr0g-g39F-qn9h9KOh49rG9o-gZ1igSn9T0CgZKgT18++t0DQaqfpqyDi8BYr+wjge2QTgcAZPUBn8knjbYziphQIRNX9aNJcCk9i+gKMCQZL-k39j3hv93Oj51ZbO39QfliV0St39O+oHI-gVWVIykf8SSiyJAjIbsdzoFN9qj1tSgXekUQXC170ijxGypCdnxqkDcTMZoB-njgh-ioQR-kYdq3Kv9tmJAd8OvkdBuuLdoLlrV9jNVUYAfqIAXBXF+9u7108mDVYgUOIGeEHFoTrC4p9l8YG4r8Z1nryC-AovsiJvyUiylp9-AXDIuvsKVybLZs1prv8XjPftgqFCDKxDMoVQd4oraIW5efvTEsLrwsA+t71X9mZIfFDqCwfhft9QQpR0-nr5G1Afwg+pcN3NFaYAgZsNEHrMCgPqoIOSKB8U3vXcD-oLFVuiC5ZKCf8PpOf8LBsm9ACEh97+pV4M-AblEDk-9bjs9haPikd3-lf0wCs1IaAVEcPjku0gAZdUKvnHBCPtMBCmF6hP-pA9nDrcDxjmAQKPouRjJgaMMwQACQltmD3hkvA6fPAlWDCw1tiL-VuyoxUTjsmCNahSDPARICn-Lwd6zmMcwvGACARHIQpSoYZYcBNoixnA9TXu68kAbYgA8CF8CRIx896AKcWPh-0ePh+VRTjJ8RauatJTlBdpTrJ9ZTmtYqjKJ8Q-uJ8VTjXMXvjcQ9wbnM5Pi-88Lk6dfZuYCPASZ8+rl7kntn2tjTjqctgf-cffsAMe7jqtIJO1tbzlKDPTv+DwrvUsmrqBCStqZdTzoQ94-uOt06mp9qJGBC6FnecGFjTo0IeBFZsizt-GuztnQeP8ggVZ9l+DZ9obqS1L7rB8vnqK4EHjpIH7pC9xrKg9gqOg80Gpg9SPs-gi-IwD6cm2FtPr0tagQ9EPdtOcyFmQ80GC+0ifiECsEGECGxs54wQUfB+frVhOQS+BkXgkCi1hK06VIus+iiC0bMhUdxfr0CTSlkCBgQb9uARhsRgfwCm7lSC82upCymndET7Or8Ddpr94QdrdHfnUC9ZrL9mCvYDjfpG8v5JLsbIbi1QbozkTfr5CKXn0CpMsZCuAaFhhgWQ8+Aa5dxgY98uIgy85mkdAZgZeC5ge8UOXm6CfIWBYI-mWVqTG3sNgUr8KaC8CY-u6hdgVr8nvgcDz0OcDTCNJclgYvoaoQGQNNpAZ-9BsEeai6DqBMFDYqNaDQDM1Ds-ssDKiB8CwwcVdm-h38BRBD9Kni38tZMCD83mNCivl38-YkB0AwYPsVSsPsOSkHETAfz0OeutDCpj9A0rFmAiEIAchaIL0c5Di8ZopiRNTKtNJ8qacX3s3s1QQKxz4ni84QR4VIFsiC0QaiC3oeiCv4tWVR+kmNGpJ0CPqvmVOqt7YboS8Z8QQoRCQQtIWwT3RuugtMYLlP8mxrm1Z-jSCFTiZtkLiBkuBoyDcVMyDfbMCdWqC3sKoXdANQXjDVOAW46EsH8I3n3sN9pqDk+qaDyYQsDHwXAQbQVQljQRJhJjDPpzoWWDTmjKc9-vtdtbH6D-2FUDfMEGDEniGCHxlk8oPtf8YDlGDc7hGdyWnGDGjgmCUAW-90DoKUwbmmCdAVgdAXtndFYTmDvjgR8nVIWCJgOj8ZrmgMs-BQdewVx9zDjWC6Tj4CzGrgd5nrJVnfOOCdIGAd4qElh-Urfd1oHOC3XoHoPXsgC44ryc1wVkkNwRZ8ggUat2PiatLNmlCx8oeDC5veDi5tZt4LgqDrodHDKYYJ9nVjeDXVgzCrQfJ9nwfmcXzgBDEIShCYHsLdOrnW1L9uBCoIUhDAIS-l9Pu7NZbgBtRNgXDWNj2tq4SXCSBnzcUxs3CEIQC9IIV99sPh80MrvBN4IX+C+4TXDi4QnNpGrhCm4R-VsrjKFNsnld4uCRDCrgCdtjuRD52pRChbn68HPho8zHs59LQW58WXCxCv8GxDIiBxCsGlxDGmhUtmch3VYocTFV1lblXhibdLAXNtrAe-DRfo4VxIWfJX2ms4+dpC8qvILtJiPD9a4IpCYgYL9VIQjFEgcHdDVMQt9IvNt5CrFD0gWg0HfmJcVQijtcgcM0dFuZD1dkVDNdqAVosItQsmqZCO6ousd4A5D4ys9C2ZmJdwIoMDTIfkCYoYUD9Oj0DWgb9sNPPLNkHDlEh1nPVf9oq0qoSFDl3iUcB1rQiTIVFCzIYwjRgYyxRHBMDJ4W8Vw9qlD04YH8MoRTCeYaH8DOqCVVgeCU43qVDLIR5gJiiVCdgRr9ZvAYjsDI1DUARnl+EQ1DwUGfo+oZA4DOj1CF6He8mzGntImlNCi9m39s9oCC+bCwFSTDzY3EXC8o0Bs5wurh40sMF0QTkL4zoDqDouluU4upA5iXFUVT4uqDM5Mvsheq2UWQRvt7oW7xFocWwdocKCGTqyUxQehYlemM8oTvkiF9kdCwlCkjToVn9CrK6Vk+CdCCXDadbxmtCt9v8861ukjCcIKDdeG0jW4WaUpcm3FVFCnCeOn+5qIDTDSgJkiGekCcjQXm4yiOaF-ekwIxkVIjaXlzCHpk9QRge7cDWv-smEWOM2LIsjQDpOD1+DnCKkbaDf+mpJ9kU84baCoiTwYdN1bItAWYTMi2YY6C1rMM8rkfuCaJLeVUaKv8PkfFR1qlv8avl09YzgzQ1ej6C7XJmk2QdojKwJUJtHHlI7LmZC-biFM0yk-ELhOy5T-uDVyqhf9hoTj9WuoP9YEsP9oYavRYYbSDM+rjCGQSBDYzjjCsKgrCb-jRC7-tk5GBv+4pYXnDWPoTVTjuh9kyhrD+wVh8PwTh8hxsAD7jlR58wTpAjYeGMbcLM1SwVc8SmEj99xprDLDpRd64Yocl-Mr5CMA19QAriQUaKvBiIXQ9xUR1DS0H2DMPu4doIXwcRwaV4xwSSI3YVODYEDODAMD7CEAQuCECMG9DfIvD+dvZYqbAGo4pvnCITlicW0uN9ixlC0nEbudrpu9Cg0Z9Cb0hZDbTk6FP0sCEU2M6C0PKf1CfgjAoQmPJfjhb0yTolC6AU6jTOsHDn7sx8w4avCI4ftko4ReDFETasdkSsjVjNci3cNdkhka8iHwaeC1-luUpPtLdjwW8ibke-0cijFdZAW+C00ap9h4ZWNEtvRdbEWWdo1txDYIQONR4TxsIIRPCB4dyif8qOiaWBhCE1rqdZXvIcZ4X2sTLmPDC4f3DN0TvNa6quiK4XPCZ0Q3wzPhztnHiDAirlPdDupANJbmt0GbFVdEaAp9WrtK4aWmXCOboasubmI1WbjrCsYahCBbunderjyj2bsUZRbu0YWWk0lWfpRh2fg7Iu4fR9gUd8CmDCfdN4c6R5rnTdImstdpZMyiJ0QGjsEfCibmrgC2mrcUyNhJtHbq8olNhwUpVONVZCh9dT6ABYW4Pf8XIZzMbrMHlFvlyNf9qjZwWnm8TWrE4YbmvdUQVQ5I+hNV74qC0dvCD5-Vpz8vUahD9ZmR0h4Y7IE7sFUk7q2BS4NvDmwDM12EDJ1F2oADFmmG1lmv1YC7l-Ro2ijDfUuBjSYG18oMUqlDmnN05-g7Q0oZTd9-gdds2psDt7gxixqn-t90Rsjlvuxji3t8CG7v3cpvt49k-giCcMYQiWmrPCh1ri0Gjr3c7MXkR25kGZUypsicooHc0QB01+ilOF9rrPdfro00oivLMsopDlu7nDkb1jedAGghiobkhiL7rDcbUXRCD4Ug8mIUg0PPmfDMQj59OIae1LmkFjHCpTtc8iqEyERZMt0QRs2Mft8cgXgCOAXhi9WhJD5opLAP2gAiI7EAi+iCAi+ftJCBfuLtNrH5DftsBEI6sk1hWggi-rEgi09IIiatk7d6gQd9GgSt9FflZCW7owUWsWQ82sYTEOsXrNh6uVDnIT1iQIhUd+sUQ48gdgiJEWGi7fkvQhATxDvXJzMqQr-sUYjesVWh9iUehL8hEfRsREZFDXsVgjDIhZCaXm8QEofqc2XkHsa0YnCcXPMCE4Q3MuoeH8VgTG8tEesDGDA5j2kfcDF9HdjB0cyIUDGYjSAck8ScdvoqccujscbfwHETiQhLLBjL0XNDW-v8DPET39zQYEBAkczFcXP4j9GvzjbXrs4IPqF0wkQNQDnFEia7Cc5mut9DIQeCjo-rGUGkZ8x5cRlNWQQkjoSp70h9jkjmejyCykTCd2ekUjgJiUjsQSKDzAscjLUgKV24UrIAyvUiqkY0jJgdL0WkXvsmushDATvLwukUaUVemdDoAZdCELmQUXeiTC3elrihYbU8gDtMj7Qe1I5kTvsFkSHjDqPu84Ol-sJEW5iBmqWsQcc3s9kWTDwDqjiG5r4jqYQnj83Cn1q3Gn0vApaCbkTcCWSIsic2jfZOYRKjuYRWimEieUV-vtZvkboITVK04epsL1gfutdQUdvoJkW3tIUasNrek04zLgZNEUQijgpsiiRYbWZ0UaGCJYS11JnjiilCB10FjD5w6zq5A9UZLFSUf+csEjRIIwbhdwkvB9UIbGCQJPGC20W5NJghwd0PqvZ6COmDbYZmCNMThd-xmaldnKdBhUcWCxUaSMb8R-8KRA-jvAU-j6wbyi9YSADRweAM5aMqj-BJqgu+t3ZbJJqiLkM8duehXNNpouMLjpICgCcOCHYbmCDvBASXYVMYDkQGlLUdlIS7LRDQynaipKA6i2DmVZnUYcF-vhkg-0u2jMTg11AfrWCUvgbYtnmHdHvKt92dv5MdUdrdA0SGjg0R9DtkeGi5bqeQp0iCEY0Rv9EwYn4DSklN58eLDZEXR8FZMBk+TuuCc0YEC80VBlDNruDm0bWik4eZspTmnDVEVeDk4cJ9FQUWjTCRnCZwDtN0Lnnj5FgzVEwdTjrnpgDlCcNtn0V+CxruhD+0QYDp0fxDtfnp890dOs-CcTiiMbbjwzp3CX0UBj90eujMMePC3Cf4SLzuvc98X2ie4RujXwbZdt0R3DWNMETWFvPCU7NlkCfuRkbMam9qbkDAFrnBi70TooH0d69RMdESeGm+iDYNzdL+rzcGib4Df0S0T-0fAw50YNcOIlXdghBSJe0VaEJriliS3hA9EMefdVbu6wnZGhjHNFfiW4ZW18gThj-sXhiAcTAjSNkXCAsc5iLWpddYEaEVKMak1yPjRis4HRiHsfsS9iZb9C8vLMJqri1NiV7cW1H6iMsUiDeIVet17Ei0YcZedQ7qCD7YQ5NI7p4TA-LJisPAZgYwIpjU7khV07jbhM7nZ8HifAc87jpj10kXcDMQ5UhiUdxzMUuYvrtXdrCaUSQUWljdEbm1TsQSt62pcT6chHVKmhsTCGmMSvMSe8S2mTjHSoFi4sT1t90aFjaXBeiyCHiTosXCikGKsTmHsWQWSYRi2STVIOSS-Dnmg7NssQ0DWVvliqjrO0isWSUSsTCSbkLvClnvvDEbvfcNXtViNCWg9X7t5909Jj9kTh2jQYtyTRspdivqNdiPds-DniRDjREZgjTSdaSWChqwyIZDc5SVMSqIWVj4ARVjVSY3i3kUfDmIWjdtSexCGsZfCmsfxk3oZWsdvCKS3rm-C88gcTbAW78jfrAUVwSGAwvs4IaHtYAovhJ4GHttBZaMlltwFH0MvqA54GOwSAsGl8YcWw9MvswUhHhXCszLmTRWAV88ikXtZRjrJsRJL069GASkyYEx4ngPpdDDo8GvsShmfpSITKKtZ4BB18MbEd8hpkEU+vg48UUVoSXHpN9a8evhRvj6d2EYld0bO2NfMYm9w8cEVWwsg46VDYDcseWtiNls8oVKDYTvsBItvroVLvrPC7tjd8g7n49jvkBI-eJGNzvgqsI1kFs9vhUdbvkhpOyb99EcWP0gog5o0ntX4fyWWi9dnbicng98+LPk9PSdIde8VTcecWUUPYkDDYCaCDfgdD889rNCvEUHJEKREdkfoOCrIikx2nhQE9SQ2ZDUlijl8aRgjTOZ8ZyWejggWs5SfpqNnJoshGwQOSOyZ18uyYVFb9NAS+yTylByZN9hyRNiUPHJDUKZ39GyUpCIEYtjWEb3VRfj8F9IaFCydnxFdyRRjYyQeSXZih08ESV0moqGjK4XkdKEU5ClloJDAogt8TIXYD4yTwSiXlx0lsZuskgZniWgTtjptgZS9fkpT9yct8FfnFD39jIiEiXXE-fg4TrVkp1lEUci1ESCVhHJojhOInsdEfOTp9Mr8PcRTjsDHSSakVg5GDMzjX9PFSYqaDVc-iDxPgUX8TzJI4pySf9qKd1dpgFX8VDNdI6-kyNMcfIs2cSIwOcdNCJofM5qqe4jjYhhT4KZnt+-tiiCQbiiiQfiiqVISjUYfDDeFjP95PJZjkCXqiJ+gO440eX128eVRO8dv9OTkqCXEXzCt0gLCeXokjc1LPjSOL8UMUYvjwwYyinwcfi4SX-ZH-ufjdYfGi0DqYcyfMWCRIN-8qwXJMvATwcDTl8c2yQN48CdDCLUJZJ68Z2CgcomTn1mrZ4HhQSaMFQTlYXsV0AaWcN1lgD+gXaSXsZ8SCAZ9Q4cTRES8hoCMDqkTsiVwdbqbUchwe5VMISUCtKRp8tiYjtWmuvYIoTaToobDjHAejxnAaoCSASoChNpN1u0TKiHRnWD+CsDNlsf28LIZxdqgaTSHtOTS6IgjTdTmSiKLpyiDUTuisdKESCLlsjbSV2j9Tq-Cnfu5DjKXGSmgRzS1NFzT8Ka4DNAVQDaaQLTMjkLTlJl9S7cS8jZCYV9K9ItFPUVC8psc7EZsdMxRKeAiFsfuQzfoYCWaTB17fmFCCaRDShgeIiSaWMUTsYuSsaRWttKf11HIcYjJfiMJHKTGTnKajZXKV1Cx3t9iyQn0UbKSwi7KbCj13jgDeSZDTeHqnTCAW5TpEb+T2acjj5ET5TxTl5T-KeVScMozin+LlDi5M3FTgbFQicb0jsodvo4qdFTmEYcDrEccCUqY3Tqoc3SLga3TQnNlQkqYtATEdlRHgcVTycW3SBoe8D79JlTBSa50UKebSjYhCDXMELjQEQtDBcfVS0SrVTj4oPiiYQEYjESdchLmic8ycISD6UITM8amILytiDNob3tyrG1SIYR1SoYewNGsD1T7NpP9+qeUNkYZiSiUZXN6QYgNv0TK4KUQXjgFEri6SprjXcdyDpJqQFykR0jPcKbjdQbUcXxmUj+QTzZVcVj9Hnn0ibTAHjq0UHjlQUXjVQQAzCuuu5s8SXjLkQFSqYcvJ8GXTDc8UQy5qlXjmaFHik+sVB2YbFMOwf6irMenD3QadJPQSm5vQdST+8a5IcGYGCBvqBZ1qWcklCdOjJYVSjpYXtSziVgT5YUdTqUa-9YxvwSe0ud0OUfqjNaTkTn8evCmJrWNBUQqBP8SbClbmbDr8c89V4igTTNqscuUXoCCHiATmKTZ5TUU6pzUWY4ZFFaiXwOVjyCX7DFwbchlwRmjVwWzAmPsRlBTluC4LjuCwLkXT86duDS0Q3jw3tYTY4eYSDjpYTjGQH8S0fWjB+q5tF8iEzTGdLCMMeYiAUhdtkaZESswV4TG4T+DnzjXScmZkTB4ZYzAMY0SQiVXCkid1igfvWs8ieOismYpEp0WESLGfSjKmR6wF0cvNOtu4SxCV1j2iWkF8IQUTCIdKC9abrVHSbKSa9irdXSfZ84bokIEbtulImSeCfSTViQTp59zVBfDu8cGSiHj7T+IrFCjIllEtcBikAiWisHKe-C88p-CxIYgwRsZkx7BEW9jaYAiIgfJCRKeNiDkMpDyrhJS1IbvSNIcQtC8qDdUlu7V7AWgowcWDTwoS7T6EW9j3aWpTPaVFTx8bZCB1pSd66bN9RhMHSXfkt8w6R79LEZHSXoXfZUmgI9nyPVCx3qgjwaZFCiaW7T9mRnTlkREzU6oBNvKRQylEeHtMoWlCS6VmRccZH98oZvTwqdXT6mbXS-0MiyIiSPSrEQYYW6Q3Tu6e3SRWZ3SxWZXSh0AM5PkZn9pWVcCmYb1D+6cpRB6dZxCYfsDWWW8DiDOPTMUVST2cZhTwQUhSfgTPSVmI1Tl6UayFIWvTFcWHi9gQ2UUjLCC9KepDBCSITD6VpSIytPJT6fTSiyZs8iXDEYQYXNTIElfSYEqvi8UXfTEEqejMLtvi5oANSMSd8C4YXSCSUV-S+af0M6LsciCYeyDmkXriI4iz0AYVtCTcTPshQXPt9ofc0IIIdCt4svDnkXUiMJOgyx5sHiaGcg0N6RPo8GVgytQRpIzQWXi+ohXiIGQn1G2SAcc8aXj6EgJ9KqTVJ+Yfa5eGQ9Q1qSVJFCUgyUToX8z8QdQL8fK84PvtSoiQyixGUyiAmUmDVYbfjXfvUo0CTUc6BgzSAMRoy4jlozDYTNZjYTuBv8Z0dWUcYyY2dlUj2VSMT2QPMGwf2SbGXgSzUYQTOqsQSCzN7D3Sa4zNmfaiA4bAC1CVmjd2n4zNwUwThTroTgmfoS0cWYSjCUeCTCU3ibCWeCGjKhyW0ZWiJPuv9G0eXcEOfnio-M4SlaQET3wRYy2bh1dX0V3MmaWKy2abmEgicMSx0ekT4iW0zcaSUzD0cGNBmd3Dcdi+D+aeETamVrSlwCkSxATxy4ic0ychqFsbTv2dGmW3kCIfEwiiYwzNbpMzISWfcZmUpim4DSjHPqa9KsYxCxMcfC-Sag1z4YGTtmQUR57n1j4rksJTmTUCg6Rcy2ClcyO2uFhbmWC97BP-D9OU8zGxsJTxoZbTiCB8z1oJAivsdAi8WXN8rsbblNkbxEBchN85Kd29H1p2E6EWIiGEdCzACDyyYKYggWsYlY6wndEtISFycaTpSnoc6yV3sIiIWQlyoWZSyI6bbSE6cuSkpIbd8MQMVYSkSzQWb+sfIk9i8Ma7TEuWVyKYvFCQKQHtkoRJysSWhzGWUy9mWSwy+WaXT2WXlCK6ZPp1KcPTxWb+wBWYJy7EaYiO6bVCZuTKyT9MtymoaqzMKL3SFWVtSRoXBiF6bNiPEZD8rWZcgRcXm9LWc1SsKedy1grV8lwZy5DzOEjpcZURokckzYkQ6z16ZOzI5MkiJQZL13uevt-6XazNWZ7iMkQyVZ9ubjDcXyDjcdPtw4iAy8kWAyjcYUjcXIgz9Sa30+kZ-IdRFsJf4vMjskfYdWkfvsOOX-TIGUWzukQTzeWaHwZQdWyxevKCLCanCodg2yX9g8jdFF9z15JQk9kUKEceWzy22QIQk8Zi8gWlSE08YZEADhiCVJNzzlDGQyh2XnTQ9vHj+2eEjB2YQy0mchddvFQy-qLLyhVPQyKaO9SmGUjcRuUv9S+qCCJqS3jQQb8j56IOY52VN0gUZwyimtIpNeizzoQcPivJKVSberCjliVPjQptPiqzNOyQTLOzUeVqywYSGyZjDfTlAPMZR-hvjELk-SnnpjDU2cbt02Vf9N2btTV2ZIzhOZSiZGRkzt2SrCzqWyjUgQAS7qT2jjUXmDL2f1Br2XBBb2UgSG9k09pURrThjoajZLu+zFUWOD4MR3pBFPRI4CZmAECXYIy+XONH2YezUacez0abOjsCfrD8DiEpv2RciHGZ7DgKAByyCRc9gOZQTQOWR949C6iqPujx3UZkzaToASqXD6jDbEmiaWSKt96UISD+bxj00TQTiTpITo0XDJY0VP1ZCYmiFCeYNhGbkyVCRJwg4T4yNCVBzc0eTIKUKBd5eAyyS0ZwkFGV6SDCThyhPrEy6efEzZgdEzbCWhc3NoRzHCcRzAaRIUqaYejKOQZ9vCXhDfaT0y6OYgKKOfKjo+bPDxOS4TqTqUzyeZxybjg3CRbrETimfxyyOWjzrliJyIFmujKBZ2isiWUzOOQOd6BRQKdaXkyRiYpyqKVGyO1GvCj3oay4KjTcVIShjKrgzd70R6jNOfVdP0cETOiR+iNOSgLCmSI130TILFBWQLOrkNcBiSxS3YJ2T+KdBjVCQE1xidZ9JiepyikGILjBaB4TqRkSlidhijSQHcQsQRjSMdZyFVnvTdiVrlkmotQ3iT15RcRq0QTiU0jmZsibimdEDid9YCbmeU7GE8T6SS8TLWt4LwioJiewva040eCT1+b9jiFtJi5IkCTxmsndJmuHdpGQUcoScYSASSGotMfCTZcYiT9MW-SdBWQg9BbIponOiThrvJ1rMZ9cuGRySUub0tAhX-tghVplQhYnkcBX3i8SQm9y2lr9ElgyS-9vFjHBdQUngpPSZ7pvdOSa7zkGDySEsfyTnBQaz2SXMKIyS0UssUJ0PIb6VyMYd8JicViXSeoL5oEqT0UDpzoKeWjvSRqSQ4Xu1-ScZzdSaScF2NxCgFn8FUrJlzDzmIinFkwtNhT2QWucnTXadkChsd-MOFgbStZG8y-iVz9TacPYzWXmSKiuJSbaZZTzfjAiuRn4VOQv1tt6m0UHaRkCwNm3doyeizDseHSYWXoib7GdiDWu8KGip8Lc8pbc7SPNy8aY9ib4a1zIWZ8T06eVykRdNsquccIaucJM6uaBTUqab8DIYVyrSWSyBse1zWRZ1z3KVnSGOejiUcT-y-KUyypeY396oTji9uOXTQumty5UO0L52ZYi66dvSh7l3SNRVA9avgQLGabTj1uZKzTCAzjRuYrCVeUgNR2VPS40V5z5ocdzJoSvThcUvSvjFU8smDdzIELvoQTs3FJcapxnubuYyOHLi0kQri2LM2yPueOMUeamikcS8Zs2YLD7WQDygXHeNGSv-9YGWAz4GQWJvceaDYJpmLEgtDzPRbGKy4oS954jWzfIb9zseXHjceRbx8ee7jJ0YBMBQcUifcV61N8fVyiIZTyBkYGVaecMjEKvcjo8czygeVmyZeYzzBxVuZY8U0jRxXaDaGUsiEcd1zisinjDIoLz+IsLyIxW1BSGdqD6YYryEYRyCTkftQzkfLzDkTuLGYaOheoQOLZxfOSW7lrzFRYsDNyskzGCWwkjeXGiTefoIzeb7ylLpbyvgdbzfQROzhxRCivho7y1hjCj6RQsLJ8e7yH4jPj+GTWZBGSlUPxUp8F2aF8A+ZmxIYcHziQTDD3+V3yrYZHzMyN-T98VAcdqZGCJGXSiFDofitTnIzOJlpQUHPfi6af-9++SANB+Y9Sh4Noy0yVeyRUXDZBrD-ijGQ6N+yTny0aQVt5UXod+UaAC8CY3yFHK2DYCeqjd6C8jECd2Dd2Q+zsJXxK++YZcHqcJLwCXJV8CVVQoukM4V4JPzSCT9T5wW4yQOfdywOYvy6CeQTqPq3ipBaOksQT6ycQWz0JxFwS1Ycmod+f-yeiq6z3WZ5KvoUgL0piOS1TnxowQqvzt2XISziGVU7+ebz1aT5K-Ad4zQMq-yefNYLAmRHibwHKKQwJBd44TALfKalKRFr2LbxQeDM4ZJ9bwRhdjdj2zYjuRLrJX1zD3mK8WBRRyv0bgKimTIDkGcwKqBYC9+haJzwPE0yTRY3UJaX+SGmUxz50R1LSOexziBe0y6BefsGBQ1LAiU1KmBeUyblhoLqOfkSopZwKnQZTySiS0KhBX4yRBZ8ywePTcpKIzd9aX+jZBX1KudMY06iaXCCmSLcVBc0SFBeCS8JbkSCfNoLWrKiSDBU-zq3rMSTBUcKzBclKLBXBi5iTVdw4Xxz3JXYLFhcFi+1isLjAUNL3JZFRSMWiAcop4LDiQ81OUCcSC+gA9iSZ814WmST48ncTKSbCSqqVxjXSTxig0XxjUmgJiybna0umj8SEPpCLxMWdLASW2LQMD60chX616iRuy1XIUKUOcUKc7ifjfUgy1VmlG19uUU08uFkF6hTy0HpQxDmhfzL1hQO0trtNyQVrcUxaR9YMZeEUsZRB5nOq0LN7kML8XtEL0yksLJhUljwsRvcpZRdMQirFjxhUyS+SU4LwZarKfxZFjHrr8KJzq-Y1dspSpMjbdc4RvCPpQ6RSsXMyXGYsy77gALi5qszNSaxD7hfVjHhR-cr4SGSjSRSL3fi0VqRQA4XBdDYaEcVz2sRDThsWA9IRm7LnSepzwSacL5mcypFXEsyrhbWiA5bcKtSUZyQ5V1NMGqZysiC8LsaT8KMmucz8RRKSTKfLSKHpfS8AtQ8ZwGmSwRRmTfwsmgpgKjtl7Pq95CgU1fWXw9BHul8yyaA4svlUQcvgmYayaIg6ycT8LaW5yGKeF8XBB+ymknUxJ1OvB-cBCLFHgz9eyYEJHYWMCBoNvKUPHCS-JW9IzwdCpkxWuRvyaX8qwRBlERd+StRVN0UZj6jVyVfKNZVQjA6VFlFKSHT92S5TIIneSTyQ+Te2OeTCuZeS+1teSPybeTvvqAqJjrORKXqMLRVrt8YFZKtEsV+S2KcBTd+WWKzIgBS8oTgq3JR2LpQeBTUUSxYNJPnLfZTBTeYaNDTuVSgann-zkKY6KzWdhTpOp6LDuYEBEfu5o6XqRT6fmj8UqJLYw5dUFL6eRSjMJRST0SvCP+b-DJYPRS-XuT8C7JT9j5YyxJxrpKitHvKBoj2SuKUfKcCdkAt5V3YKqGB4j4R5yhKbCK2QvCLraQUQKuVf1obOBLZKfHT6RY7MwinuTAFZizlZsSKCSV7TYVj9ibihQj8uQHSfLrZzG5QdjPIaZTmgXHSoEW0D7aWyLouYErUWXZym5XLSjsVSz5xbgqkoRtTZOgoiomQLiMcRlLnaNqyNEXjjQqdojCobCzioQaLISnSLCeeZS0-iAZHEatzISulT0Cf1NU3NlSS-rlToJdBzjmJX91WZo4SqcBKyqXkqgSlbzcZVdzjWfYZxxpwrZ6UTy6nm6LF6a1SxFaGzanGvjQ+Z8j2xS59HNnGzGhb1Sk2QP0l+jISvkc+Kp+q+LQVO+K4xUpdEKhFjx2WCj-xZLgveWf8feecqEJQfjCJUfjE+dk4e7mRKjpsrD5GdrzywcgRKwYrB-DhSNzGdrDrDsormwZcR80G9ToAZaUlpbnLfqUZK5+SZLMmZ1Kh5aicMAUOjN1kZCk5VDTeAdsieooNLuySrTEaW1LeaRYd6afRLjiAaTtRT4rUom3CE6TiqRRSnTiaR1zuaWoD4aSSryVWSr3CWYzBaWozCBQOiolThsGVQ-z8CaxzqpfT9KaaICtAZFKQVfyqp4cRoRabFdo6aFzupezSpaW5CjKU7K3Fd5D2VU4D1AVyreVbgLyOREcBwSNcV0fCqbxftKl5aECRbOEDPOWYqUQBYqy3l8zIlczSRVcgjjuk7TDIs9i2uaVzxRclyZZSr9eIaptv5QVy4lVYDglbsKklUSKScTizhVTHTsWY1zGVaSy-VcyK06TDSUlZ5gpRWikc6Uy8slQNyclYXShlUqLtgUFTtOhyzJua8DX5TQKzRWVC9RV29FWfG8qcXVDy1U3SLRZtyKla8CduQuKdRbfxelfAYGla8CiDM1AhoXtyZhaSo5lUdyucSdyxldaz0KZdzp6b39plRMrIxXbykkTCDG1f5jQJXvSUdofyvJfTlPWQ4zbJRmL7JY3tg2YsrA+WGzOqRGyx-pyz0+t3z9diSKPHENTLYRHzU3CmykaeSjPYi7j-QStSskbri8ebmyDcQjyoeUjzmxVAy8xTAz59ojyrcSWKZuTeLuxTvE62aDDiEmLzBfgBqq9q2y1eaTCCGceLS1buLDQWOLZxecjDnNBr0+gkyvUraKLxWpIrxRzCCfhQzWGeCR2GRRSRlWOzFqX+KloVhqY0Pcq0UeFL4JeGEXlfHyiJe8qn+qQLaHiJrcLqirflSTZUwQeyaBqCqa+aezl2RvKlfCxKyuEWC9GSWCuJfezhqYpLaJbQDGOfnzcCRpLR+dpLpwSQSEVYZLZ+f9T5+bshwOS-zbhW-z8qfwL80UEzv+SeLTwUwrcpXWjA8V5rDCahcs4WqcUpVYySOQgL7zuoLbpXBD0BVrdqlXUzppUgLWpewLqmZjTBWVVLhpRecJNXVKOBbRyl0atzLxqNLvwblqktlhDh0eldeiWgKD0TVLopcDYVpRMz05U6TpmR7KFSTvDrNSqSC5QzFrhfpzfSbVjg5Wycj2mcrnhZc0mAVmrduoELEQQhMEtQJCglftiRIf4VrmZFhnOVMg1nA8zFnibTnmU6LzYhtQXVdtE3VYFyXWfiy-mT21T1qbVgWdiKUET6r+IumqSuSyKs1R7SX1YSTpZoyKBIlmY-FdN9NyYNVXIUJCXFRizKRQ4CYld8zntTAi1qNgUyXqDjBRdiq01UyLbtZmqL7HDjeeTWKZOilDfNfmrWYsNzrCQUrgqUUqo-oBwa1cGrm1Tojw1QErGxQlSO1RyBcqG2qalWcCNuRlqaFdaK5WaSDduelrDRcrybQVtzYqIOrjOt2rwqaOrlnqzj2NQ6Kp+ltqaqS6K6qfQrnRRayOFdOq+-lLqgGf+rtcYBrVoTmy4eSWz82dmLOkS2KKNS+zdPgdDGwBWziGRakENX7ilOchra2TlKMGU3t4kdxrFddhqt1f7Sd6cDqPJQeqXdaISJJjA11nufSndlmVA2fTz-eVeqUJUHzLACHySQQ-T5-mjDdxVsrRZQpKP1Z-So+d+reyrHySUSRqm2RuqHoThqU9QOz8NfV5CNQaDpxacis9RLyFebnrXZcqz6lbRqjzPRqGGbwK-lX7KscYLrBpJxqblTbrPtSijgwY8rSxYhLEPq8qypcRLxNSnyl2cdTnCbJqqJSaEaJVXzdAWCrVJfh8hQIXy2wMXzRUW7E72T2CsJbHqJ9VrDlNW+yrGWpqGDl+y7GT+zYUo4yrNd7KuOEiq7NSiqHNUX9Ypc5r4pbISv+QWJQtWx9ePkUKwBTHDEmf5qS9YFqkmfsr8OXeDP9Zqdvla-8iVa0zJVZvqGJdxz2pbFqaVZVD1VdKLymcBCE9T4SWORVLO8lNLGpTNLstYgaqtfgLgDYkS2OWAaOmVRyYialrF0byqsBRec2BWNKStQIKPCZZFj0ZqjVpVT4mtb+8s5XkK2tSfrcJKwTC5f7KbhdmjS5V58AyaHLfPuHKzWi9qLLoOMsVRO8G5XNqBtgI99Ik5yf4ZJC-4cSIHVaYqV1ceFdtVUUAuYx0gubi1URViyU6XPUBHm9QvVeljDIbFyjIvFzocXDqtsUGqylfgiV6ulyUrPp4Y5ROc9Qu9q-Ma3qtZYnLmVf6q7tfDrk1eyLKuTG4uRUpSeRdU0SFS1CBRbErujn8KXtVYa8VTgjo8l1y0lUjz6WQFqZRQqKmNdaK3gVjyx9GFTSlY9qvFQtyydeegqlZlqojTTrO1SgbnEcqLzRRTrI0MOrwqb2rcFV3rIqmUT51Z38xdQ4YZdTCBF1dLqJdVI9iRI9zxcQ9y-RVLjIujLjQxbF11cSazM2RCjKnsbrZjQLjldUmLgeSmKSeGmLweXZKLcQzgixV7itdV2z1jvAFYNUgEINQgzHcWri6OZdCljVOLaxZ1J6xb7iDRbvtGTE8brjabq0GRbr62ZgzcNaHiW9bfKkpUYoDxSAcOeUjqpkZnrwkYjrP9vzyAorwiheW7qM9TOLDxdnrwZI-qNjZHiITQNQjxTnqsOYALSpds8FwBXqQTlXrNeYxqMjc3jK+mOU28UcqX+Ccr1VENr3HrBTbMdcqB8Wnr0ujfgR8V+RnebuqJ8W7zwJd-DZ6G3rRYR3q7RUvjL3m11UJcHr0JQSjMJdGyDNcmz49Tyq3tr-TDqYPrZGTLCuZfRNVTccE0+TBzTqS4cYKQoCFNSjTzVX8gqVV+ihJTPq-RR-i2JV-il9Z3yMwRXzVDoZrawVSrBJTsc38Q3yoCZbIYCWqjI2tJKq2bJKdJlIdipU+qTTUpqhOQPy6+QIc6fOZqpjX+yvYfpLtOb7DbNU9CPGYHDyPldSx+MTJLJQbyUAevz8xUldIjNvy+CbXrIZTELXdZ5Kw0UBDfJafzKPlISL+QcqH0Tfz4eGLCIpfGL4DbWaYpf9Ib9bzUpFTRT3NYCbUdUALn9ezLX9cWitpl19zweObslZOagtQVLs4eSaFFkAaItdhCotTlqaOaVrSdaDS+mUBDktVQaSDRgLtzVJzjzbQaYIc9K0ibxzFiYlrqBX7yZpUVrUBXgLGBawDRVaAbIzQMzzpeXDp1vJz6Pp2LxmdVYcSQdzwMs2MtpdjwdpTRg9pSgDH0QI18mZ0yLGgVSuiYdLKtU1tKxKdKOZXNKgMVoKWzGrAV4GfLtnkYrkLUC97RUtd3pZnKWtY4RKiYd1fpQlKjZTFjZDYZEMEebKphasLptSKtJte4L7CnDKwhUcTqMV9dNWv59RskiBXDWWsnFT4KOMW1ofbsRjYWqGSEWlJkPianThMSFY2DcbSWpr4DJMf28ROVkKGZQpiU7spajACpi7EGpiQ2rU06WtzL87hUKJZdk49FbhaDFeorx7MsNk2tHqdediS1pZLLG7hFT9EQJbHCkJaoirnltyVWFJ1d9dDZcTrHdVJaQpjrLQZRbKpte0bcSXMLzOWBLGSfvTmSVFb7iTFa1ZYbLuligrHZg7Lmss5Tgbg+tj7qpyoHs5UaZZpyzhfK4OtdQruDZHxi5Xwag5WXKBteZgOTlVMzOc1jyRRlzKRcJapftjKQDUsS4jXLKEjbaTmVanKHdKNij4Bor1tSYrYvC8zvOSvKAOgiKrFUEbHFStjYWsnL0RexljDShbFdA4rRaQiAWivtiY1SpSAdR4qC2MUabFa8LyuhSL0otlzvhbSLt1V4azWv1aymoNbWVYGqGuUtbRaZyKgpNyKKSa2lAdY7TqERZyARRmroaQEbkjZKLuuekrkdTUaxZROaLubkrcTYhz+1WNzVRW98H1aUbMKLWq7zXUaG1Q7r9RYTrKcbTq0VXyKhWXTiibVaL61TaL2dRPS1hZELejeay56XrFOjVSgfReiahaFMrQQD4IRjfZquSIGKe+JMaXubLiZjeGLGbT4lblXjqWRLcbxnr2y+UuLaKEqsa6xSBrQGaca3xjMqz-ocbR9h4xdjWcb4NZcb2zT1LK2dTzMeVfJUkc7j7jVyCsFGTz6dYbqQTBrbmyuhiu6UhrPjSAK+xXfsMNfMa9WM-skTSCbJxWbaueb8bE8b7s+1dtsiEbCbAdquKETVniMNWRrO2cOzwBSsbbFJuKO2duL-9fibbkYSaa8RrydMDeLsjXryT+lfzDlZSbzEnSbLLMIrDXEyaFqafguNQrrw8b4c-eLBVQOGG4muUDL+TXyabmZ7zOleQrk0d8lRTXFhwYUsrkgCsrQ9bKbQzfKar9YqbZVXOsVTd3qpNb3qxNVr9CDWndZ7YAbypRnyDTY89qJcoz5VaozFVbBaz2a-iL2e3pdGTez7TXJLM+X-ii7EpKX2W6bwVborh+RF5vTTeBm+ZJL-TUpygzQEcR9e-TUCYpqFVVwKjUYxK1JSai99e2UD9RDIJ+QgQkzXvDbUWfq0zRkQMzWZKo0TmaV+VSbypQWaYNV7rHJRTLuCS5LSzYrt9+W6zKzd5KatVaqopg2b8rpfyX+NfzEpq2aRTWubRmd2aIHdjrRpv2b3APOl79YTg0TYlKfNZw6ULldCMdUWq5zd-rBKL-qipRaCqNQ2DwtSisXzXnyLzTFrcuaQaSjTubPKX-ba+Z+b5pQNLENRTaSBbJyrzb3CxVfRyLEeTMHzYUzqDcqqbzRDLpHdctKDcVrvzSMyFOUvDEVABbXLXTbyiTfBKLbXRqiXs5aiQdL1zVga5yghbrpXpalBRdLQRT46bpXVKsLaBiW7E9KIDYYLiLUE1SLc1rzXF9LtpahiNbpI7RDbybTZUlamLUljUrXgaHsSRib0nsSiNkC04hccS+Lf4KiSXLLS1grLYWuSTguclicZS47XJfjLXodjS4hSTLqOmTLvickLKZd9T-iXvbWpjGxE7njydLbkLmZcpiirRkr1MW0TNMaZamkjzLI2oXdKhQmzBiUXZhZY5bsLU0L04YBbrZW0KCdRO9UZfLKVwPU7MZYa0-zjtJvMae9yjeWbtZSDLkrcxa47p5j9nXFbr4Vk708WbL8MU86mnWlbXnRla7Zdlb6sjljAFflah3o4NmDaE15SbMzYHoByfZVwautUXLeDSfCvXv1qlXqvBmrQCi0tb8snDVdasuSQiaRfHLesf8KXrYNjk6SNbatSkNIXXiVoXScKQnBwbqbBewqsT1q1mfjC6sY1aMXQya-PppS9mXXKSmtIaZaTqr-tXqrKXdRBkyRkhUyVqimwZmTl4P3KRINtBJ+IA4OQog5J5SPcSybw9VXSi1J2pWTDZnl9nmIvKpIbw8Svgor15aJMGnGaBOKIYqLCGJFOKT6buKVT9zXXlAcPHZaVrHOTXaOOShntgqH5UCry-rY9sFVjaLlcO0izVgqMbCFb8bSiydyQkqQlc3KVvkeSOJZyZEFTKZtvq+TbtqdqMFWqs1vggrGRstUDHfRZ7FlArXMWm7gNnd83XV3bWjf+Tz6IBTZqEQqyzZEa6tWQqPpD4koKZ1qYDerF4SvTa2FckYejYMafZIwrYfsurecbHci7h9peFUbSYIgIrenrfhGsdb4yKeKaOGS5KGDVBbu5cjA5Few015UxSd9Z0gTvBa7pKFa6w1Da6U0NorhfMort3U67z5QRb3OZNjNtbCLPiJoalodobIiEx1pKQWp7FQDbf5ZG7o1bLSjrcbNasAG7nlXSqL7GGrbnS+bNVT9qnKa4rhXcFdqddA53VVZToldlDiWfpTZtYK7Q6ZB6zKe4sg7aka0ddLFC1dhzOHCWrEbfXrKbbkbR9JTF1RVNz7DRpTaje2qyjfdaATQX9kbVTaVWTzqUDE0rn2c8qGeU9gcqTDxHHpbo+BbkUdIEVSNWf0rrehtZU7UYKgLT26GqaLaW+QO6gQR6K-EfTbsSoHB+7derlleGz18Wsrw+Qv9n6VZDX6Ws6dlcSi9lcv88zdSai7d00S7V3id-n7r5qSCiWTTwy5bXwyy-gIyZ2QJqnlUJqCJcvalYeVbowf06pnV57L8bVdDGXpqG9hdSDgt5Jf-i6bH8a+zwDdvr6+c9SoVa8IHSEhq4VV4yqZecKUzQ8p-YRfq9TTYKdPgMM0TngqCnSqrt3knTSXWKL7tRTSyaYarpVW4DHzaaqn2b3zr7cfyhVSGrLWlpcrtWV7REdYbQbbYblaQarOVbV7Vae4C5VWaqIzQKrTRa164PZ6q0DZNL9VdV7BvejxyDbI63zT-ad7So7jpTUzlrfB6iBbIDQPYZTftYSKsWS4CBvepseacaq-HQ16e+aaaRFUY7RXaiZ6td47bVV0h7VbJDprSLrchLe75sa6rERZJTkRTN70Xm+6odeCzfDSDb8VZIiPLaSK2vb4rKQbpSSdfZTkPdqrUPV5CoPZUaYPQdqPVUmr-rTiKYuSD6btT17wfQjrMPcQqMJr79ZRUubBuejrhzeErY9uNy1RQUbCcYc6WdZUq6PesaPPdaKRDMaKqdWj6ybdUbc3fKFtWS0aSfUV6MbZzq+zE8C9NBzqVRWPSHragbbPZJ7mbZLqZPcwrhdU6r+jYp6pPavTujbaz-jWz7wmaYQnWfD6XeXuqCHab7CZf6yWjN6yz1Rg63nMhK7mJKarpNKbuqSPaLQWGaEpnp7BqciSY9Tp6cJfalotT+rqSgra4gTxrfYkBrFbarqIeWBrRQccjcxUcb3jicaLcRrqjdXrbBNYY7Dbf0jnbfKcg2a0rvbesyoxcyIWtNHbsTaiaKfQnbC8QHbi8UXqCNYR7YBdRrmYZnankTnalzcxqezTIovQd+KyCPZ7yDGyavpHxqbhG57O9cJrU+XnC+9QvaJNV8rvPavbP7dg7SHhhM+Vet7H+UM7jqZu6wvBprj7SXzT7cGaLYavqffVfa-oTfbp9Z6bgHdNJQHR7C1FdsIGXU8LGrRa9HUSfyGHdzVo3sw6aLZwsjNuJ6IBfr7a3Yi6kbe-6+HdT70OUI7WoYua3-XAKVzVI65vVFKjpVVrfwRKqKjb1bzHWAaEDUqa5HTgbNHQVqDVjo6UA2AHW3feaMA8+bwA7eauLlY7cA-Cr+mUC8-zVWzGDZZ5qXcrdyLXS6V2dPyqFQi7D4ci7DOQIaHhRXLMXfra8vYaS9menTxtUA9WSRY7eOgK7hIfRav4e3bRrXcyc3ioa3vUSMPvcjAvvWJTLFVkRrFQRdJtcsdQuVRjnFkCyDqiCzIdWCznaaD7Ydb17tkZD7rIT8yEWfRskWaz77sX90RA4d7QlS3KEPaoGSvYu5I+gSzz1tB7EPeYa8fTDqCfUkaJRZnTIbWkbyfcAH5RUNy--VjrK1RNzyPfjrKPU0bDEXjam1aebDRZz7KdQkGluXz6tHTR780IzrNCMzrFHaTamcXUqWcSx7GDFzrngWUHafYNC9WROrabULqOEmr7Z1a6LNfSkgFPSs4Obcp6LuUH7xuLXbExeH70xQGNR5biCY-XbaWentCJg3AMNcSs4pbelqnbXqUMOfasCzsZoZlPn6Kno6ybAy9DndWb6D1cfTMQdTK1deeqgTE0FfdcsHbfQHr7fUHrHfV1Suui769QW77p-i-TPfVULH6bv649bhKTVXWVp7Wgl3bWsGP-fuLk-HLyUTUW4wg90HE7UX7gQ9AzKNfHa6-eeKG-bzplpS8jc7ZZav2Nwzu-Y56p2Z3b29QP7e7QPqdTSP757adY8Q9fRdTQsT9TX2r1Ycabqjk179-fdSTNQbCj7babtNaXyz7evbXfWPbt7dXz3zT3dLTUf6zNfvqx+UQSj9f+zIHcqToHamaZyCEjL9Tvjr9dmiXNfx62HXBzPNaCGJTqOb0pTX7MpaqGpzZhyrCQI6spdeCFzSFrS-VWkMnWVrpOUbLkLfVK8tXMHlvdyH9zTY7umXFrYA8V7rbdo7IA0+aJpVd6XQ+gbOOcY7yBYeanQ-AG4A5Y6ZpdY7HzeNK0vRN6I0TwLJFcpzGtVMyWDbQHs5fS64XYwGmXXpz0vb1r1mey70XQlpp3dXL3nZYGxLgF965Yj7FKQ5zIsgobJAy5z2RHNbHmVe7HVeoajXd969tb96gdf969DSQjK1kAsjDT2EuruboYjdNs0EXFzuvYkb3sbgj4g2SKPqFHKXDb5a3DbFr3fXD7QrU1ynrZDjyWRV6wbc4GPrSV6iHF65QjTGTwjafY63YtyLKYOGXeauHcVanSTA5Ij4cTmrgg9h7mHLh68TelCsjc36cjYUqq1bEHuWUz7Cg7NzScZsGpffUbTHHvoMg+TrgI5aLQI7UrrgdTb9WVbLRlXJ6Wqc0HxdYr6hjer6Ogx27WbWthxjTzaA6Nzb+bbgYLNb8UwxdLb1xWLbdfeyC2uLMGXjhmy-g3uLN9krb4eSraC2TDzOetrq-oQWKmprraqxSvs5gzcaU-e5681TLbw2GDzlenTKTgS8bLbQ2LeIx8aFg7-7LdeI5MTaQlyI0Tx-bYpH8I370wTeCGK-cwQoTd7SlxfxEVxVSE1xcr6AQ0vwgQ1X6cTbqG8PdMGSGRCGLIyX6VQy-iCTRuKMNSSbs7WSbxPaNTFypQ7C7S5t+uJZ6ZqS1aNXBXa7PU3rWTRiHvuRyagJaPiuA1PE6Lc+627e7yoJc56YJa56NqQviU-he9ToFe8HxA76Q9RhLXNeyG19ePaPg5d6vg0P61TeIzCQ74DF2fiGnwTJrKJRD52UVSHzjux7jjeabb7UPzrTQWCmQyfbOJcvr5JQ6MnTdOM9-e1GBJZ1GmJU7DqKo-bYoF7R2qvATKee-aMctP7XgxHrrYTBN+Jb1L6Q-favUHGbBbZZqRQ+1rxQ1l73GXA7TJbQTEHY5ZkHTR98zb9DjjTet+jiWba7J-6srfuqdg2b7qzRnNIw0CEz+TqxpCY+KgvQmjqHUtY2zan7smYtLvow4QIOUw7fXcFL2HaeAeHXwsX9cgTxHVqHFgyJ8ZzXqG0YwAGLUCI6--U4T4BVgHRvQgHapX46rQ1uabQ5FrfiWo7iDY6HoDXWqBOfgb3zVxyaY1Uy6YwDKQw4zH4tczG-Q1+b2Y9ebOYwQHs6UQH3QxGG7-dyGuzXVr-zacE9nfBH7Dm47vpYd1PHaw1ypdBaebp+C4LaUZULWE6gnRhaeGpdK13VypuibF7NY-wN+ids687mrYd3c67d5ePZcBURaG9Qk6M5Uk61Bik6wLWk6rBaaHiMS3bErYxbvnXk6erd6G2LW4K8MbDKKMdxaEZb4LyfknzeljCBiYrdEyMTDLMUkJbjWhJa8ZZaS3o7EKJWl070vl8T+ZE5L0LakK9w+kKxlvHc6ZaM66xeM6mZaVal7azKuQNCSYXeJbZYYs7zLUy0UQ1r9JrVqNsPOe7rXWiSRZRbHXQeLLArdc6osVqK0VnHGt8gnGk49PGowinG4I0KT1ZcB69+WmUIrY869Ze3H7rm87HSj7HsnX7H1iY078nZUlUsRsLLSdfMcrbrk8raAtwXUwaEw1C7jhcmH6AwZLKrUwHmXZmHWXfvQcw1szrPc-Qa5cDKZwzQUbrYS6hA1lafDfj7QucNaQRb+jnvT5zL3YJT3vTe7+bL5yFrSoHtw3t6yQp2Gvhd2HwuQtqjoqYa6dSB6NPHiKDrV+6gFcda7DUUa4Wd4qLrYZM8XVSL5w-I7n1f4rlw+eGiuUYH-A+OHsfToaTSl9aThD9aD42V1OE96rAbSS7Rw1eHCfdmqnFFh7MjQWr8Y8WrXw55H3w9jrPwwz7sqH+72fZTaw3ckHmfS2qibdz7+ocKyGjVKyUg0qyzxfUqBdR36XHShHRdUhHu3VYnOkD4iy-YTgvRWdzhjdhGcvbhG3E6YoBbSGKiI8LaSIyZGPbRLaVcfxHSxXCIhI35yU9itD5dcBqI-TsbIedH7wk62ZYeYMG2CUxG9jecaZgyEnENXxHuI6ba+mf0GHjW7i3jSkGJI43ExI47b-cbJGP9dn76QWpHJBLRHiNbn6JjbyFOeeCamk6pxdI1Qnw46nimLZ87xaSLzj4kna-wLHbZE+wqtI3UnK-VuLyGcaGgATRr4Q5g1EQ1WzkQ-eL9lQDGH+DSaFmAFH-kbFHwcl+KN40kmq7c3qa7QCa67b2wG7X6YBI1uSuSRBLW7YWpko4-LUo97ycQ+YnRFXO72qTerb6Zp7SQesqTGejCb3p8Gp7RVG6o6JrH+gvbSJT3qV7Q1HdJtqLN7S1HMJs0qLVTI7ozRCq1-b1GN-f1GHTY-jeJVF6N+Qf7to4IcH7W9AVUXNHIkW3zFox3zWQyBTfkwjD5-VyGow1Ga4vTGbbGSA7BQ7+zhQ4majo3RC-qbA6VKudHCikvz6CccEgpbl6bJQcGz6errOCVg7nJeKZcHWzNM44Q63WZ9HAMiQ6o0X9HGzWsntCUDH-Yrfz0o-fzVvbvbuBVfqezXKHb9VBb4Y94IZk2jHuHZamn9dqGlgyjGYQ-qH8pXhzCpaMmJHYTHemco7F-eozgnXzHfCVt7uY0HGvQwangCabGgxho6zodkGstcQHrQ16n8E9qK7vaLHTHQGnmpaxbg0xt6CmpaHqDT+bDBeQHHHTLHnHULrOpArHUneILdpZILMmWrHWiRrGiDVUz5BWoLwnWTGDY9IKOGkhaVve+tzY1E7y-DE7WY4USJPVRbEnYmHknWrcGbNRavY1hiPnQxa1iUHd+EyrLgw8HGLnYnHSnUrNynbxbvgfxaUZTU7ucqc6HZrcTF0yZbvbunGtZfKnDQvxjGNrnHFLeYlqYypa1nuhb1ShXGHjVXHG4yzKChfXHkY3M7z5KUKzLQiS244FbBZSqlNnZXcB47DaXLfsmR449cx4-9djnbU6d0-rM90wKT6g7MLgrUvGsrSvGHnbk6YEfrKBhVvHMndxMgsQ4LIrT87D47kNj4wC7T42KSdhSQmwXQVi+0tQG1OUmHdYznLL-Vo8dnTKdarSi7LXmi6v47NSCwxHK-4x1bo5XOHHZnqEiXQyKBraIm0Rc9iKXVarDhWRbHOoxmUwwwHODemH1SSy7A5afCuMyZzv47Axf46r8+XQSt7A+B6-tSj7VviQHxXQhRO5VK7ckEJAtgH3KU8ntBI8NLRlXcvBNXQkZ1XYWT+HhWTu-SI8XTPq6RkumSFA5zamyTXoKfpwguoz3BjQKKCD3U7BD5ce677fpRe4OYFL5Q8ZrHmJ7FrffKOlSlGulSgmX5T+HxXllt+jp-LjkJomd1aLTr5s4qjM0d77oiAq3Spt8gnsm7dtmgqi3eJdnCq7Qs3YE8J4sgqLvim6ms84t03dKSdRFfKa3TNz8OQmC0bcNmTdfXQTycNmQyvC6qPZ1C23XBSEI1hTGFciVWg+D80I04mObZ27jqrhSLVWJEJ3XbYp3UGSZ3UhKLg7ngJFYu6nvYa7V3S2n13dlwV-fnGenFFmpVYe67XTorws0YhEs+knjFQ2G1DYO6yune7-QQ+6hXixkEo8gxX3Tj64lR+7iE0K77AT+6ZcGomLEQB6gobD6mE+G6EffErP3XDmwlYEa-vXbSAfe9azw44rDMwArjM7jnwbUEGpE-h7c6YjGpgX8VIg4onog-T6SlYz7Jw1UHaPUkHSs86HRfaVQhfS9HbfvG82PTSH1EwpGuPe0qePdOT+PaI1FDFc6JfevBa-gMqbHm+GLEw0GSBE0GTI84nxoZtmLUp0GdYqp7A9R8m0JTcGTCGHrvfWtG7rR7742QLKv7cMq87ZP0fI2Z6-IwHItk1y7vjfL7rZV37MNbbreNViHhTc8mabTPbh-QnzQU3UVtTSSGt2SKmd2efaeJdprLqRXwk3qNH4-R1HD-bWMxwS9ToVeDIUvTft4VcxmsHtl70zavagaQV7MVUo7HFUyqwE2ImAg-N7OaTV6lvTKq1aR2aVGXSmQ05WUzHY88UcwuGTzUOHodcDbjA+ImTvQt6zvUaq40-77U09d7xva3mupbGntvYTmhY3Ab+vUPmpLoNFSVZPbCA+vrZURga8A+SdCHFj7ZvTvnWwlGrYc8j6Kc1V7a84t6HtLaHe0+IDJ8xmmvlvQbHvarHl3fTAx3aKmNtY2GAc62kgc0i99tVwnMfWqrtsUD6DA76q-A2OGkub+68s63DO8wwmfjlznZfVIayw5VnHA8krBE6DnpvXvn41Smry873nyvQGrKvVmsUjcL6obekbHI3IiIg8snoPdL68jWR6VE8pQkcwx7WWSVn4CwtmNE62rII1UbDExBHAI3Kh+c+wWxfXLmh6dwW2WTUHmCzTj+03LHVfU2GkSgCC7E1r65dehH1szOqAk7RHHoR9r6PYNVJtSenD1QfS9g5b634ocGiphfTZ3dlGJTVcH8ozKbCo-cGOQ7Gyng9bmY40VG3gwqbSo0gGA-QmK-1WsaRxebbFeMWzI-UxGk-bbaoNXH7Ljgn74k8xHixVknJs7GGzdTTyXbc+8fjRMnsGRFGyXIX7tI+2zhkynaNQ6Eyaem0mC9eZGpk5LyeHWzq4Q65Gs7YsmRvdCGWWU2QLzAAl2-WBnfxUcmPC2lQ+-d3aUprBHpGZVGCQ6Hn4CkHmOi-VH0+StG92Q4VSLJyHJ9STGJo4A6C+YyGi+exLTYckc17VSmHg-Cm2o8nnxo6nmuKrGaBQ4RH2U3pLOU0ByTo8ZLC8wvyZQ8anIOaamH0eanzBaQWuHXx9MY9ZGf-dUmrI8+Gf-XYToBZkX0mZHmyQ9wH8A0IH0096mP07Wmumf6nsXUzGg08TG7QzGmKY7+H+ff1N2mZgaXC-1LkDcTblPmgGbArzH1HYiXcDZIbdzTocISzQbSA5LHakfmmSrPGGirbZ9n0z0hyrau0EAbpzVM2-H1M6i6GrbmHKtNpnqxLpneIXwH4ehNq96eFiIyd9qDvR-D4UeIGltYoaxrfcyZAwLtr3U2HvHN-meXiDmYbQiC96RoHbSVoHAWbJaucngnoS8PdfA33n2E+AXEc5AXXA2IbEWZbmlwxjmE6aTmCRcgW41UTn2w83aQdTgnYnjaWgCz3ntS7gX-DX17cVoQWXo8QXQg28X0YfTnmHPw7rI1EGy6Wjbq1d+H2cwTbYqQBGOcxwXwIzOA9EyeGJWZwWu1VGXAA3Z049sL7Bc80aSg8lS0y2qzxfYIXYyzlChDLUHMo47HTWVIWbWfPSlPTNCl1SwqqyzrnNjcpHPbWH7Ck7EnrfRKmMk5rrAi5rbWZJMHy2VMG1bcdCIixUmZI930UNV8a0NRb7PuUkX7eZU9DfcwmeTdsHtC0fSZywUo7o-H7hgw5Lj1QGlTg+K9zg28nr6UbmpTSbn76XcHI9osWK-EjDngwZ7Vo31TffQ9kx82mzvg4NNfgz36h8aHIhk-YzLI7cWni44ndqN+XQHWxG9HKjGnI+naXI6kXZyKUWqefV7I9iOyKyzbzD-h+W10M0XQY5cmBfTf0IU5P7R-USHaoxHm+i1Hn5i+W7KQ9hYxvb-a-izWnVNYqjUU9MW7TRinKU7vzqU+tGsJsEW8UwA6rTRsWWU1sXwHRf7UwwyaC82dGji5minNSam+zc-6Li27HHi9-7f+TcWHU2-rBHQ8W-yzJXBHS8XUmVcWh9R6mzQ7XD25lmnNzVN7TzZqXKpaQH7Q+GHk08CXA01iXfw-0yWY2GmR4RiXVzQaLCtbiX2898W002CX6Ux+a7K5ebjPsQ7IY2UWQXg1qb46SWt4Q-Hb-smbqS5cKv-TVaWA31rGS9xmgoz-HCwy81jS6Jm+S2iyoNqJDHOZAmCsgFneduKXuPNz9gEVKWgs0oGfvYtb8cwnSVrTly0RQmEMRZtb+w0CFic6LThw5YaJMxSy3rfqXIy97TcXR1brrQS6AHB4aNyeoXLSaAnQC1XmOE1uHKq44qeE+MI+E8rLjw6L7vA0KKxqzqWwC2yrvlsT7vSyEHaczamyC1T6KCzz6V3KGX8jaznVEwaXXQzkH-w3AWRq+6EOfWwWhC2kHGjUIWii2YnA8386JC40HGyzYnJlRhH2g1tm-q1zbPE0JWr8HzavEwRH4zcc4-E+Jtdy++5jk3r6fNdbjJQTDXEk4En5bdEmBg9saz1drbVbQBWAiyTyoQzrq0kzrbEk0jW-uWOWJy+L1ck9Ui7jW2WLbWUm2pqtzSk6JHGa5EXNUdEX0Y3EyDy-EX2k38b4a54XVI7zXwaxpHaazkXgTZCatq8niYTbQU4TRHbJET5qiTVibIQyBXmwiVKbI4BW7I-kXi9X6WaU7wXFa8TQYK036FE-bmxqQXanc+v9-IxZYrPTxm3tnsnh4-UXwoy2Wgk4BKfTErmx8XaW8M4lHbk+-4ipC56nk7qmdkwwX-dUeWB7baVb1V8mzc-priozKGJ7Y3mlLq+X-PcHmQU7Sin+uCmAvTRbiK1mX92ePrm86MWJY+MXOK7RX59TMX9GXMWBi-INho5Kgk82xXVi-imlUUSnoCaqiWwFJK37RSmt-b-io644Xc6xvrmYxJreQ2nnj-Ze9T-TpKnYDsW884gCDiyDX7vcuoBUxZLro1ZK1+ZuXgiw9HErk9GlrKkbobFoWFU+b7VPiqnfo8Jx-o8KnPi48HtUzQ6A8+aHlU-5XeJLKHTi+JW79UqGH9XtXri++n9po6nsY0pX5K3DbsY2pW65k-XNK6AHPU2Kr8Szo7oA-KW7gVzHx855XEAylr+Y3o7LK2Xn4G5RWWtrE77K7o6vi78X409gHfQy5WU00GHQS03n2mWGGTHbY6IY+LHCS4FWnHfsnSriBb-OYrGPHRIKaiU-mdY5M6AS-BbK2Ghal-c+WPmvWnW07474S30T7pcBmDDl9nIs0lnCLelN4nbCNb4zS7jhZcX3Y1Nd0nVpXvY5OncMcnT948rL9M77cdiaHH9hfpHV0z800jPYW0VqDqseijs8gWc6lZYIHmnVEJWnRnGj+Va05LQZMhMRFYC40v6i4xRnR1ppby43JixnaCTdLSw3a46+m5mrM6qKypYrLZ5Zyhb+nEMxgSIswvtAMxZivfc5a0ObLGF4xlbIM6bc8tsvY2uRY34Myczom0FbG7kwX6eqhnvgqvGMM406sM1c6aSY9d4rTvG+k3vGZ0xo26izbLB2uRn1Lfj1Drc7KCreb1pGzQH5MwE2J6FpyoHR6SW3a-GBnSg9WAxKGmrW7mdmTy7eqzpl8XV8KgE6xaQE0DbSXUCLyXTlX4BnlXa4BNa381Na5AwgmHE+8zkE8-QXA2gnBsRHU1rXVWNrX2GouTtadw3taoisfmIPSZnjsRQnylY4b2rc4aAEwNXSckNXhhbYG7natW3SzYbI7bZTYPb2tZqyMJ5q4a1Fq-yKBEc6WWE8KLK869b8C5tWvS1L0MlSjq6c71yjKyy9deTjbhC7qIWcwTjzq91XtE0Tql41g2rq7z6Uy2A3BVbS2gI9hH8W9R7KC8UHoI8x62iy87Pq+rnvq5rnts5hGhzVrnucMc3KvndzDi6DW8I+DXsSIRGoax2h-uesHZy07XcGZLbRyyLbhyxEnloU-s6a94WzcXEmo-ZbjEk7H6+yyEXDW-4W+uFRGQS7rSKxcbbGKRhXJOUOb6I68byk9Kzma6TypI1CXKk5TWYi1n6bPWLnci-jCGk-nrxa80mRa37axa4CGHFJi2+eUrMBeb0n4TfLXiYVBXxeVrXq-dJWiOWMny-QkW0iz+WHIzrXTxefKM7SUXG-R5GC2+8iNk2HzKsJNTKSFbXAo1i602XbX8m0hWlqcH6fc1yyHea7WYo2DGNC3U2va1Pj7kz66-aw8rz63UGVPXb6KWHlGnfbcHLC5eXrCzFLY6+UX460CmCK8nWAEvYXF7RCT068PrGozP78GmRXGvTd6egpRcLTR6bD7dyh1-YvqGK+3XuJaF7-8Tinc+XKiC63yHnYWJLGfr6bm66-aa9VZnMUw4WLc9XWMCTF7bK-va8Pi+2hvHtGfE9sXGHePXuU5KHb-TQbAVbgwkHdj4bowp80HceztyxeqkhVP1R9TKnno3g6t6+9Gd6ye3p65jyPOAFLq9QvXgpS2aQY7Q7ytfQ6fg6JXb6xsoFQxNNI4a-7y24FrrUxpWnNh-XuxgpWnU5ALgtfYTCi6SHAY3A3IG1ZWgGzWaQG9vmGY-PnBI-AbTK8Q3YG+g35Oz8X1OwQa4SzA2I04A3EG2earXDg2LK5J2EGyZ2kG5mn200gbqtWCqrVcUSgq4FbqG5tLaG6WmS3srGVruJ27s0bG20yg3mrtrHELXw36Bc2ncmIE6Bm1w3ormLcXgyiSNneI2OapI2320E2ySxamXOz9LFGwA3ZNio2ym-7HfrZo2wrexadG-sS9GydqDG-bcPlVBmt0yJbriUpSA43On5nYenbG8en7G507z058TL06426Dj1rb05w2htA+mQSTAhq43emDLQsgjLZ7LrGx3GIm6GKLLX+n1nULK+41s6u02qTdnYWmkM+5b0m1ltwIjBmmCnBmUrYHGj47FbkMzGWtG-c6CM2vHMM802OSbU2Mu+hmsu7OnLnbZjhSW03thR02qM1fGaM1S7em-Rn+mzXHBm5SX4bmmGN2mxnYq9mHNM0Ib8w0lW+M-M27rIs3Y5aTlRM81z4je1WNm601pM1fX4u7MXEu2FWhm2KGRm1Vboq2wp2M5M39iyD2Ts7xndmXpmIGz0V0q1G7Om7qqEyVfXtyJVZnYpZmdm7vBe5dmT0QLmSb9MX5nM-bBXM0Ax3M3zgOQtPKdXT5n55eI9-M8-na4OqxjXfa38EI9nu4BmldBWCSRbPV8j3dYzbZAr2ahUr2JCdgr3XfX9FsRlnJc3lTpc7185yfQW8K1VzBjnE82KUU29fVcnRLaIGyc1Vn7IfAras6d9tRg1nu1r1n2VsW7SbOE8wFfBIc3V1mXyY1mrvu+T+s4d97vmW6s66eECFcXIJsxTXjyYGVG3TqZBU-RCRGRWWRW67JVszIXls9U9-q7rmO3dwrBbGalUfnIRtNRbIr-ftmzsyHXNaPj8lOTaqbs2kJmyb-FWyRMXJAgPgn03V8u7LFm1ewYcNe760guqob4EyVW8glbTyqygnpq1AXUbHYqLtUIn33R20Xm+Tmoye83PFZQn5+jJaYC4uH0c1onzS4gXHe1aXjvVNXbS1VWdvU6Wocyiyj8yh7Xm6fmCCxDbqcy+GZE7i3sW5g34K1lDiPR+GYg7QXMbRdWfQ0y3cbaaWd+9a2EW91Dcy33Tiy9vphc0e2WCwG24DkdBvXTI5-GZ1QelYWXhPfbgneWlmM2xVSM+3rnqy0zbc+wur5CwDXFC7LrXkyYWV8ep7w66srvk9p7-27D6by3YXRCzY4x7V5G3yo7mOyDW3TCHW3tkz22OjAwPUQ17m0a056Hkw1BYJWINcQ-hWSZFVGui9en9LdhXAvf9K+qiF7DRmF7EO4nmH25tGSO2sWwxpCqIAevxs821Lc8-xXiKeXKeU+Ici88+SwjHEt3K5LT8aSAW1qxNW9S69nz88Pmhvavm468LGN85SqWva5XKodAWOvT4HDA6i2Oq+i3os4rS685fmG80u2PB93XN80lq5OzYO0ZcZGFO+DHQhzAG8G5oqR8-o6AU+vmYh14OGmZ6G00bvmAC7t6CE5GTpaUj7r+04Ga82EOL82por895WshxSq6JZaqUe3Z3rswtECq1CLJS5-mpey2GtDb-nH3UFyMC6eRmqzuGK8+NW0W5uHyE6v3Pm97SyewC3NZb-LL+xUOl+ygWj+5C2Cc8MOrq8tXgfYEOJh8EOphxi27+0QWdq4-2-62T75E5x3AqdUGSW2GWvw4UaZhw4bjE-G9qW5p39E3S34ywy3JvX-2jRTYiXq7wWXqxUHJfeAPjq6WXGB4Kq4uzgPtfTWXiB6uqs20QPZC20HoR4e4VW9r17dQAPucxc3NC0R3t67oWfoVb6hg+ercuofsJ27lGzC9O3TcxeXH1fO2-aS+r9PTbnDPR-SnC377sh31Ek9erXmy-zWVIz0G9W4TX2I8TXca-CPieckmsa4SOca2EWLjdTWncdJHv2xzW5I+7mA26G2lI1yPlcV+XNa8nbpkzx3Gk4G28NfZGQQ1cO07XMmS2wiHYK43C9QQhXzzMB8ai-O7mmwIO-g8R8h248mR2wHWeB3dW0FBP7gPLhXui+0XgU9Jr+i7u3pU0MW5-bIc8h5oO660XXJQAvqOJc84BozHn31V3WRiz3WoG+6aaxusXmUyf7WU4freK7OCjB1f7BK7ynhK-f6n7rjin-ffX2O3oSDR+hzuO5WP7i6hqax4kyf69J8NK+qbUVZiXTO+kO788gK9Y4CWoDRzGE0-vmPK1Pmt9Q0PmOWg20h7-2NO9jbYS0Z2FHfo6o0wQa0S7THdO9pXsSy+FcSzmmXpQ46KGwWngqy0S+m9A90LUxncxyxmCWwD21MyXL6rWwGTB4NrjB9g8+M6NqAjfwHHLtMLgEzZysczIaKw-IatmzOtme9NA1tfs2-s8P2eh+UU+h-e6Bh2gXx8e4HjtSqWURf9q9A6MOLm4nSyXaC3rw6zSze8lX5WsWGTS9v3MR6UPKe9jmT81UOz+3-ngdY07QddHc8cw83EJ+MP7B5MOPS5yhOk3GmLh2cOtR3i2gy8+GQy3T67h1-2q6T-3+xxonXh1OP2W2GhdE3wWPhyy35x+8Pq0G1DMywLnGPa9XSg-mWHgSgO+lWJPQRyIXbq+PhaFQr78B10afqzCPER-MrCBwX3YRwzbNW97m+g+4XMaz4W7JTb7jW2MGNoQOW9deMgbbZa31W4ZXvW7uVBkVOWak6RG4a40XVRxsGbq7b3e2+07Vyx9H1y16z9C+Kmjg97qe5BlTpy1lGy++QPB7Rp6qB5HX4x7QOFilbntlfeXdlTHXnC2vm2RwnWoYym2LJycnk2zm3aYWm3fy5-XZzWCHs20LXJkxqOCi3-WFJybh9ay2pDa2W3MB8XTEKw7WHPaiPMQ1lmu7ehXB-Z56k628rpBxLkei76OypVCmQzTCmx9VvbyKwv6DO6E2FUTGaIxyEp6KzGPf21YXo66tOW852OUx5oy0x4PXso8PWDoxymYOzA64O9QS8S+oTezSx2WHW5qdCeWP4OfWO5zdWPep1kXeHXx3X6wJ3v61AL1K19P3U2l38tXQ7dY2F3yYwZXKY1DO6kj53kA-EODbSUP+J26G9K6p3xx25X50zS3kiTOOjzWQaqYzZUk0yQ2-K2Q2bW0SXOnCpy9xx92Dx0v6jx0pnGXf92VmYD22XcD2OAzM3WrdvG5ZeIaSw-y69+-ZzBS4tqqw6E7oE3WHO43AnDmyP3RdmpllA2c3UE3hPqq04taq05dew5FzZ+2YaYudhsVwihOB8ydaFyWv3zrZHKBM7OH7ScJmu8+uTAW3g6QW+1WNw-RO0fQmq2ESEbvrWEbfrfC2hWTsPYjawmgh-bOCVYxOgGwGXMlW6m6WQR7fp3bmiWyR6wSsUqyW3QW+J3jOjq--2cJ+CPvh8JPfh6Kznh0Tr6cWpOeC6AOCg2ETIR7WXcB1Y9TJ2K2mxRr7DJ0GAhW2DWp6x4mxcUGLvE+7ChbQq3ljZm8fDChWW2Wq2pR1cb-E+ZPBB1EnQeVsabJ9jXQi+knRg72WGpoa2x56TWrW-p25R7POzO063RSq2LWa88btoY8bXWx5Pxy15OexbEX5Izn6dR3zWAp4AzGp4fPha0NRWk+MmmpzpHJa7G3Q7TLXw7UZHI7SkWqp6m2Wp9rXw5-6WQ21G3dRzVP825-Pda3nPIK6-P8SXXiep8pWiPVv0HxUfWsiBwPgVNNTuBw63+botnmTWFHBpyqPna34crelyb3a8b6VG97WB2x3aRp9iGXR0gutJ8HWyB+8mKB58n0p1SPy8VeX-k2VHAUxNPei2u2OSBu2065NP5p-6PoU5VCjTQe2J8xRX1pyprl-TRW59ZGOS6zprYx2yHkapXWhy0dO868mPn2wPWNJW+3iU0zaW69+2lo65Fy653Wsp7kPmh1tGOK2B30yBB2m59dOx68eP886dGCx9KH+U+ZLkO304UHYvWCR6knrLgzaXzLKmhRYR3wpz7Td6yj3SHefzyHU2bVYzR2wpaQvQky17n+TfWYY0-Lj6yhc9xYjG0pZatzh1WifJwAu8pUJ3DQyJ22p2J2FBxJ2Ox93mmJzJ3SZ3mSCh0JPrBzkPsBQTPAwxOPKlxx7rltp2DzVjOvhxjTcZ28PPK5u2YZ+ZXZx-qn2x4LGKDeuO7Hb+axmRQH7O-k3HOxUS6G0y5y04w3K0xw2fU92O2GwJ6Qu192YZ0F3Bmw2noZxE7O02+qDkP33GZUs4wuw7HVcyRbnY0OnXYyOm3pZ7GlGxOnPa7vHp05gqbu+T2SOkU64WiU6yh14Kiu4jLKnQs7t7p1jPgufY+EbrlUFousGjhEKbG14vDu1oWiZda1uJs43sOy-wUhauU0hVzMMhWXHGaz12MyCS0otYN3KWi-WRFxCuxu1UQf02s1VnQyPVkNqkO+342JnfE2+BxVCBPik3UQwc6KW-8u48oCuYwsCvIcqCv2CvbWWmwPcDu2FajuxMLCM+vG+V+d2MJ9JTMu+o390823qm602tZWfHgXYkrToi7LCrbTPirSE3CV4pmn45FXRmxmHxm+58ge-FWtMzbWdM21bpw6bPfm0s245a+PbZii39h4j2Z0+XAoE4a69m7nKxfOr5IgWs5eh2VXWwxVXj+7PmME9c21Z+JkNZxqWHfk82yhw4GY3daWuqx82nh10n+Mz83+qzav-m2jm1CyFPRq2s27Z3gXDh9sPzm3hPoW6MJYW7yKRfcAOvZyuGfZ-sO-ZzeGA530uaeiQWwZ6HPLhxkuVgyOqlE5-2zq3HPWV0AOig0nPM10C2PZ3+HxJ-XOkS9mXCbVkGc50x63q9y3duzpOGy5-npC9zjdJyzb8+7MrS59XPpW7XP3CDXPZkRDX9o74mW5xq211SiOMF6q3gk93PA63jIaIx3OQeYDzgGSknovRxHGTvsacxQ5PlbYn63104mF55dXRl0baya9WLRaxjX2y5JHikyzr3WyvPeTO8bZR5n7DcPvPak9fOOJHeu2bUCaf5+pGL55pHT50qODOLfPQCvpH42986+k0kPT19Xj1R+kXNR82v71xrWypzHaMi22vK8fX7jRwsnTRzTSKi4S2VkyZ7xqb5GLay7muB1zPgo9pPPc2gv0Q0NPIo523zk4K9cWSbKCFzcmFKL7WnR-xqIl+IPq+5Qvjy9Qvjc3eqq27bm-k+N1WR4QkSp7XHWF1NOU62CniQ5IOPix53UPoNHW4bCmBF2t7jp+Z2TYyB2+UYXXxFztPmQ5v6P7QGOZ-NinPB4Yun21oOwBqouZo3WkX7QzIAzQuRtF2pVt-XKbDp4e3b805vgO9RWmUxdOJwZmOwHef6cx0zO8xzYuzB4WOHJrPXHFxQ6X9LdHXF8+uiR4DDyZX06Z-Z4v8O3KmcR0R2lUwvCKZ2uB96xQx1UzAv8l+775CWfXlNwjPc0yJWYlyNNYY1HmX-RWOGNyObkOeqHJt0hzOa6AK6p1jHbU-OaXU0AGqNy5v5B5qmClwMv6lwvmataUugS70uec-0ucZ0ouDtw5XI0yiWcbpjPlx5DOnK9mdzt2OPWl7SypOw2vhFxZ2kZ6OPfKzZ3Wh-X3xl-PGi0-Q1RBcl2lYww2vHUw3-O42n+G-oCWrgsv-i76mObhsuq08bGuxzDPInXsuspTN3LO+IS4u7JmXY1yopK3bxrlzIo-pVtuvixir7l-U3Hl2DLfnUHGUFXl3k6WHHehbJaPMb6L101U7N02U0Nu5V2YydV23ZkSup1UenHrRWbT08TLmuwpaXG1KmW3ExDOu4sv70z43K4zSv+u5w28V0G0CVz0TRuxgTLgvTJJu-k3-0w0E6V7lOQM8k2lu5vG0m3xO0VtBnt05t2bidt2au-Ov-nYU2UMyE80M8d3ym2Fizuzhn0u5Tup02o3Gm7KuAd8t2fMZlaQnkqurciC6lvtRmBs6j3S6+j2FM4-GIq9j2X4wauVLe-GX7iauie1XKwe7syIex8KurTlycuwGiLw2wnwE1JnvxzTO645qvjLV7KrF2n2km91q6SxeONMxnvOZ7ePuXZ4ta5S8vhA4LOVV6QmRXWZn+oAz3h7Ez2Jeyz3eXmz3PyUTFnM-+hee1w9GYDw8PM+WSYCsL3cvr5nayeL36ySu6zJxlwTXRu6l-LE3vGNtsguir33s3FnPs4JS+4Efvx7JH2TXBgOFZwb3LOlLnXpwmRhvr2vYzu-Lg3UVm2oIJP3IhFkYc1f3Vh4eTfe-eTE3c9u2LT1nQ++gqfezVnqFNm7bqnW8twp73ID81nfLiW7vyRBTy3TH3K3YQqMD9H2Xeyhrk+wIpU+wfCGY4XPS59n2V14uuEKX26QQVQfvEUX3MGqO6u+wRTy+7lMy7aH5SB8lO2NQu7H8-MvN9-TBbs8F3d9w9n99yI24m04Oxmqfve+5CkxD4jzfs1LOvVzNac7NvuTm-LPYGIWvaVdP2QppDnLtfJS-5VT2SE24qEc8QR0J-ePQ1dhPB10h73xwAene6j79E07P0C8UPiJ3P3I1VGTF+7Yf0PZks8N7TWm17NuH+wdWVc5HOP+6S2JbQ8PTrUbP9O6kGf9w0viPQCOQR+6hIBypvvGW0rmHPAPrOtlm7mMgOBC6gPFc6J6U58szgy2FpeoTqwDfORlJrACqszUioGIKbvKy0uvi57J66D7ntjJxuvK5yQPjC1wf1N6lPKB8PbZ29SP4t7SP6B0bvzcw+WsMI+8ip4Ql89CwOVDtQPq25W3zLAguBN2cGUF5Xb43vaOFNyIO0o0Izr1y0q4+VwuV7V6OBAuHmLN4RX4l5nXP-eUedyOF7ozJF7-N0Zqwx8YuVF87CM80l72wbKPUvTe2lBxmCVB5Ue1B7cfXTbXWHj+dPVFwT8GPJDxet9kVDBzlusbvmP8t+nzi8xiqQaUUvsC66Xc1+6WCVXDSXB-Xm6vWaPBx9SGoBw8kSO+Uu-yX4PXzWMOcC6iewWzeGMT8vnzvaPn9N4p2DF3celOyjONVaqr+k2jOMG4Srwh3UPIh3BWCGwoukx0OP-HYTOT+3PnJx7-vD824ebDwf2yE4vnnBzSfMh29uwuxg3aU4ouhT1CsH89LG+D9AnX8x6u1fN1UlD5XoICjKW4gXKWkS-9drKZrOX+wkOkJ06uocetXOqyYf45630STwsOf5a4fyhzGvY1Yf3MC4rOLAWyeSN47OsCy1XyT-aeHBxtXPS8cPtqw+Hg50-3obay3jd4Uf3+52uQj6q2wj4bPZh5S3EgxiP8j8OvUgw9X4j+nOjE1mfEqUAvMDzkagR5AElJyWWNJ1mu3R+IXLE6uulfSazM+9YmOR31woR-pOz18fOL1wuXBV3aWVy9vWZLbDXD9aerCR3ZOSR+dmyRyeXrg1putPYmyjPRUDbC0Me9FyMf3gyyOmF8u3A-SBvegycmCk-TXh52KPR5yTXXJ+DUP14xGv192Xk-VevXR+QuKeS8i5RwDO02f2LFkf3PxN2qPaN8X79R34e+50BWMtyrWkeGrWwUkaOyp25GAqzif2N5jqqi1aPWNeIr+p2iHyp1mu0K3R2517IPt25j2bl3hWjj4B5LN91vrN3GOgfvJr7N+GahF8A2gtw9B38T1G6K55vr295veF3O3+jw5u1TydPlF0CfnYWYuLUVB2+K1CfrF5PXbF6R2QMicXYl4gP4l+NvPpz+fZK+ruxHW-Xlt-KOeO1IthO68WJLyaHbl6Pn6h52PSY9DvZ4aA3x16SfCl+9uKmaw2xOSyfRc8kPMK1vnHt5gG9O8dukt4uO2Y7duiZwNuCvEMvSGzQbrVf9vaM+92q9yN3FSbsW5syzOG94auDOXFWrxxy68w8T3s9zy6HxwczOSwIGXxys23x8sPyw8LPsqxx1XV6trOh+bAiq9Nimw8afQJ8DnwJ2AeET0dquZv8zOwp2HztRGvOvchOKT6hOJwwmv5swqXeZ8aW3TxGqL+1KeVhx4eafdEbA12oHe3FBOwdZROkW8ie9h7RODhw7OvDzG2kdb4eIF7X74bWHPZr31Pkz8znuJ92vv+2-ubLyOv+Wf2frK5CUCz9WfR18aLJJ0mXcgzJOVgXgfYj2WeLr5HPKz7meSbVteUbTL7NJ3L6Gz2rmYhHUfkRyXPWj3COGpwiOmz5zj2z8JG5y7govC2Tx9W52XYp1ef8ayKPDz6knS2XTZnJ2QdTz5Uibz2QuXr3mmM-VUm6x-62kp67DTCzOfzC877ej-QuaR8+rBj05bMp2ufmR0+X6T1jkw1WMf3B4QlhygMmdfeeu0R7GVFy2aXly9JbGt1WbIpyeqxU7ZOuyyOeSVwlPfJ1lSkN0OKxN8kWPzyAu6N5RvlL79eaN3Levz3yPQKzJeXNyBeQF2BfWN1SmLR7aORN4heDlshfR2+WXtqehefPc3HWxBIOcLycerN9HmZF631SK8MWBT7EP9t+GP3NxGhdp7MR9pwxeEx67fQx8yfyL02D0x0PWMt2f7R69B3a97B3lXlKGBL09OxKy9OJKw-WOHakuLVjtwkl9lK952neDQ6tujQ82O8l2TvsZyqf1L05vUdxuaylzPm556XeDL9A3mlw5eoS8df1T00uHQw3e5x1duaozduLt9Zf9LzZWiG-6GFpeTO3L20Odx1QGvL3HuBm4zPdV0nuVM+kd8eyFepm5y629yIbvdylWrA13uzmT3vMmw6Wvx2lfcq6PvpoBLOAJwoeDT-IGBDyofNoqc31D36eD85c3VreAmbm+3UGq-c3hryGedZ5eG6J6YHTDznvvm7Qn897dbWr0b7QJcXvfZ3muJrydf0fSROoWy7PeE27PZ03mfPsboeVqzmuwz5-e6194e-bTNfFt3cW5E+QXAjz8Oo5yFTcdWme2cw1fp1zb2h1-df8z6JPHq9nP-h1de5J0JveW+9f5PZ9eGj5IWAc2XPqNy0f-rz7It18DX+L3XOJW4JJZW5DWYuseve56Rv-J8tT2253PL12axka9RHUa8G3Qb4aUAL4B2X1wUjx5wTX1HzDUBRxKPMk6jfxp+n6MeYBueI0xP9z7yPKTOBvrK5BvrH5vOZR1EW4N9Obua+hqyp2+fWeZG2zI2G3MN8BvsN+hvA7VNfoTXG2w7VTs5a3iPIyn+fyNUEW+Whrfsi1fOz581OKN61OC7ww-TI9JIDa6W2lOYdWJEs7nnF5BY5jz8j+N8vezDiFGuGXaOUN0KIXa5JvRXjZCZN-22ko0QvhB6NOUL2O32yVOeQLuSOzy5Gzn9wdP-bwu3Cp4zfwcoZut23secK9VGYwdhfoPLhei7w7eKQ81HiL3ifEt7XfT26mPtB9tOvbzRe9p4xWSfdSG9s9BNWK4B32K8in4s-XW2YOouvr5ovYw9FuYhrFvR7YxeSL2tObK33Wz22xfwO5sX4zVxfst9Pe9iwe08tziE+U1Loit1dGUO1R2o8+h2ia+4uDApCooV97P8Hb4u1y-4vWt3fL6zUEv4uCVvtN2Nuwl2YN+t-R37HccXGHSNu4l-bexL8qH1t8-Wxzdg--y4pXsb4te-p05tGx02jyX--XzB0TH+T2MXHtzpfEy69vF5yZWal-TGKl+0vBX50uW72ZWAwwK+ql+KeYj9g3LLyZeGT2ZfHW33eXL0PfNT2MvKGw52r0TQ2b0eBaEwJBbvHZDvtl2TGmiYbGdVN53r8xOseG2oMUd5pf6BejvEmyUxZD+Br3QycuqG3juLlwTurlx7GSdxnWLuz7vVG8sK7d4XvtiQzvWmkzvCu1Rjiu7RjSuxk35tfvTzG7umoreCuYKjX4Gmg13zfQ433iU43EhdVucO7rH3G+pbPG86EtLfJild+SW0L5XuZndXvNd8odW42Sv9k1HBHXy9mC5A0KKb3Xr5Fkyug9-ZiLd2wDMqz1t431t2fnZU27u4vGdrwISxhVTu-d08uPd+Kuvd8o2-X9Kv-dwhnA92bv3LYC6w9+KTo3Xlj9hc4U3X3fHWDZPedV4nvQyjSW572zOP4xzP2TosfzV+D3f731Woe-Qmg32O-q12Ne7T0OsXV-vf+D7s3Mr+-n-s1iU8r36v+h22GNh6Kfg1w-fQ13xCsRVVfcRZ8L3DzKeRXfGvHh41fpCsmu-70JnurZv2T6zmfnr0KvbZ6g-xr+C2IlRj7N1sWvWhKWuIjVQ-EHy4e4X7h-1w2A--Zxg-8k3i2nwypX5r62u6XxHOCH8EfVr7HP1r2Q-Hq9EfTL2nOnqyBHaH+Tbp1+1OwB6hfBBcw-+mPy2Wz4K311x2fAayLZt14I-d16p+Y8QeufE-K2h0Iq3-gx4-5y9-F3JyjXkb0bfuRzuerHzE+9H+KOLW2eeJ59idjz4KOlbyLhf13UupY7a2zH3kmLH1ZPQNwzXoNyUn150UmHH163t5zaU5L+Led8SAuDPyDfBa4k-91+G3GP17a4v3u8GP+v3uk8uKE2+E-+b2RvPz8rWrP-1ycH0KO+2Sre8v3HagZ+BWtb5Le6GVk-v2zk-jyuZ7TPewPCnx3iOqqXbhDaU+mHxxrDk47W2b2KIdetFGcF9seeZ36-ZN5PjB2wgONj-7Wtj7eeXr7jepjPjeNN6eW5zzMedN7uLGF1pepuiM-JNWM-PRxM+J1jbfpn3be8L3M+SK3fiVpwlvSLyUuPb1MXi697e92L7e6Bn5vGT-8fjNYCftB16aG6z6am6-NGyUzJK263RfFp30-9F4mO3b9Gng79ZnQ75dPw7yPWBoJYueLxPXkVZK3SO6oPXUQwSut7M+IX-yOJz5Luat9Km6t+vWTh5vXeb5Wbmt32m-JfYSKO6Sb8n1i-gY+Evpv2jfgzmXeCS6MjoY0S+RLyS-JK8x-M24J3-g5nfgBX632P+jCFL9kulL4L-AF0d-Zn+ae9Lztv865y+5X0HWOT7iey78p2B723fq7x3fDj9juPQ1XfF5wmexCyNL+X32OS78TOzY7K+SAzJ3bO39v1XxMvNX053tX5E03Ow7axt3DuNpxubLX152Au2NKkdy7+RF2jvdl-a+PBFjvPt+NdXpR7G6M95fpie467GGOnVLwIS+2-6-dZdl2N7xd8Q44zvdG2U7vl1HHDG9G+1u4nGriZAsGnU02D048TJLUXuRd6w8xd1hsL0zj-c34jOgr6paod8W-fG312y34E3Zi5W+fL7V3NTVZMlnbpiugEiTIu9E7ou82-+4-N223zhkO3yu-g96t2F1nn-SSTk3A357v9u8FONC+O-fdwG-B30v-3Lb6-6nwn-RV0n+Z32RnFVxRmnu07Ko9wcLB03u+GMwe+E98M3j31FXmA+eO6rc3vQr0yXupiyXjO6siTZymv73xbP7dydvVmxETPD9X33tJVuUx7xCrWl0Mex+7BZk-uwK-JF0n-w4zCaAW90vfEp9uZ1J7cw80qwtLXvcae1MzOntzMytiEfdP3zH3WzMOLS22Uglee2CwHnthg357YslPM2X3bzNV91F7QyADXTopTahpe3uzWXtRJn0VHR493TrAbbZKkGJVW10n7SZ+LgCbLR4Auy1+AOv3Ut1b903JSclDe07tYm82t39dZ0851g-3dxcv9xZIAT80Uj-3BftpT1jXYBV8DwTdOA9+2A97LApkDz6zaA9DAI2+N3tA+wsHRA8zAKvJFA9MNjQPHXso+0YfFJ5Y+3GzXA93AIp5Bt1EnibdYg8H-1IPbAdC+3qPFX0vq04fGg8mqV4fexMGDxHdEvtlexWkQilofFQAjg92jzxvG0cUGXi8bU9G+3YAq1JOAKp+bgCGfl4A91d5HHfbe10T3SKAupgSgO-fA5tFDzPvP+BXAgA-MCcgPyI-LGlwc2iwHQ8qP0xzf-dOrxlPYw8DkG-vKK9zD0AfJcsysy3vans0PW6vRFs2gM2HJw8C130DTHMkryQLfQDZT0jPKnMThxjPHFtzhyDnbhxGc2WvE6saCzWvXicNrz-XROcrZ0WHA68OWzL1RSdM51Y9KWJliwV-GAcAEjgHTLNmn0UA4LtZcybaeXMmXHQHO681axzoYo8mPDvrXWoLj1A4FH8w1En-Wo9WHy7PL68YgLkLQG9aPG+vC+9eYANzS4MCbwpHc8sPgNVrK8so9SEbVc98pwfeYf5lTzrKSY9j+gdzUrdza236ZSxXc1SApY8Pc079Q29ov1WpP3M58VNvdPtzbx2-W-9FGywvWadV2z9HIitdF1C9OPMrjx-+YFUA7wC3Ts1WL3e-BL1dBxhVU3V3jwB-O59ACW+PBPNvhnUHZSVXvxOfLqM6xiU5UE9vC1KPTxlkXz8vU-Upmxv9cdNLtmKve689fxchGic9Z2rzOU8ah0xPCIdsTzY3SV8LvyefC38df1S5Dft-B1x9Ua97QMmraodi7yV-cVVrT3dA4P99L1VPQU8WLyJPVk9Eh1MDGu8uT1qHJE8lT1pvFpkmLxjApLdjXzU7G09LT1gNbQDJT09PFYDvTzWAiQ8QwPZfDiksT2G9Pk8IwMzA0H8Fx1I7dy92h0lgXU9VfGyvM2lcrzYA-K8f81aAqB85gPZPEYcqJzwnO0Dar31naYdwj0zPNL9eXQsPTw1sPyJuLADN3yOteD8vAw0PW+8xaUDPew9gzzJPFE88P1rXIn0gn0wfX0tFbxbXPB9jayCPFM9uP1CPUh9EP3IfLQCngJ+HYT8VuVE-Kdd6H05bWdc7gPKDFSch1RerPnV7OheTDV8i5zYfcIC+Ww+vZo8lP1MnLoM4kXbnYG909XRHZOd5wKavQc9ifyPVFm8op0GdIW9Ib0PLNTdQ63mkTTcI6zoXbtlcQOXPVt84t36fRjsv1Q2-cqNtz0HnaW9s3F1bMG81by3LfR9bP3Yoc89SkSnnE89EQLtbDgDsk1C-e3FzdWzvRKdEN2S-KW9ev3fPUXlcvz1HJiDALzArVDd0n3TcaahVb10fOACWP15RSr9RIOq-E0cja0rHFv1k3G4PA29uv3QXHs8hB0dHSb9nR3p-Yx93RzkHbkDML29HFmVjN24XQUCfNxbqIi8Xbw9AxzcVn2lA2nwNny01PqNtnw+PFfUyIOB-CUCmTziHcH9P2X5DbitPn2zHa1Fo7zunWO94O2iXIS82fwyPWZ9SX0freS9070SEPn8YmQF-Kl81INkvRl8COWZfFsc4T0crC+s6Mi7vGAsJX2lfBV8OpjO3aqCrL0wFDX8Zp0jA7A15fwzAnl8zgJ5jQ38BY1O3bqCZf06Xfu8-Uzk5YZdBt3LFKmccigr3BLtQq3j3cKs7-38vVSCYqwQAgns-n1NXRKtr33QAy1oOS07CLksrG3nTTe9rD1EDT8cvgmW1KzNpAxkhCUsP8z-fbsDmgIKvPsDBh0O1cO0yOjKvIyIKr10DK08bQPOJUcC9wLo-CH0hgLnfNe8sJ1GArm9xgOOgr09lwLsPCB8HD3hZAKEHS0JZBYCEJxHA0M9aPzRPdB9DwMS-eM8ufzmvU8CAj3PAzj9LwNOrHj8TgL4-Qs8KH3Iffa9PwLAjCSdp1zyDYKlrrwIfOI8rgLnQb8DudRZg4ltdWTuvSNYyD2RAqCDoxQMneECkR3Ag9m0gIJFgrVsQ-XAkVR8R9kjibH9zJxNbWWCnJzLZJG9uIM8-Gmst51g3LG90l3pAy9Ua+0NzRb9ZzwIg7EDAL2IgnKdSIPufciC3y13xKiDmFzdwBm8ohyZvdtc7oUqff4M4ygQgus9MnWQghF9UIL8nUc9BbwhvQws4pxPpfct39zdtdx8VC0RNTSD1JGSfD+cxfzz1JL8cNxoSaSCVINYzJbdNbyY3UC9up2yffB85VwQvZkDwDBNvXF8pP1GfRyD9jz2-KSo+QOOPSMEFp2VAvhdlpzhTaMCGwNl-a78L2zRTK9sAoKVAjutKb0JAjyDmL2V-byCKL0h-dLceKyy3OKD4fxjvc0CjQMenVn9H-VG3US9OfxDnZbcfpzjgvzVaXwKg7n9gZ0UvUGcTwPArTbdpFSN-UMDvoLbzKfVqoK5fVAMnLwf+LX8xYzhnRu9WoIrg9qDtf0hLdu8TgWcrM39vQKGgwaCBoLvzWaVulzJnH7djQObA0e9yPHD-Ce8vuynvI98loNTgwK9U93pLTjNkAJvHSvsV7yBgzCcEzEwAre9Y3zkNM6CRSykDDEQj7z1PDsCYRS7ApoCx+39XCfterx3DZWd9DQcBQw0w10g-QAtz+x7zd+8S93DPR09BgJUA4k9qEzIAhZs6Ez--ID1R3zUDEB8a13+g2OlTw3IQxCcSPyUpRopDwzAiCj8IdWRg-08xM2etMcCHQPWA6llNgOkTaYFF4P2rBnM6v15zdSdbh2Jg68DyWzJgjmCKYJfA+ltdL0YLOh9Czwk-fOcOOV5goWCjJwFbZT9VYIU-IGt653cTdT8BH00-UR9D1x0-WohW5y7dVm8TIL6-LucFH3JrE9civ1ltOiCYvx5HRiCU4L1sGz9v12FHViN8v1K6JJCobzcnIx8+IJ9bHiD8gKxbBiC1H0aAFk4IN0C-F1tV5xg3Jx8tYKEgiL8RKyi-FR9Yv0Tg33pfHwjbBJ8mkJvnTGDpwII3UJ8VWifnJNtI4PaQ3NtgKzSQ08c04Piffx9vH1-nd+d02xXgxjdii0zgmr9Yw10QiCpeN2p-J8UGvxfFYp9EEI6-ZY9QoyMg0TdxIOSLap9sF0uPJu08FxG-Bp8kUSafMyCWn3ZAgucxTRwgtT0ujxoXHo9jez6PS2CWf2tg8Y9hnxXbKuCTN3XbEiVzN1tvauCeF0B-J28Fn3cgwRdPQItDN78fIM9vPyD0Uw7g5aMXIKGjKVFnTT+PaL1jn0ZTCFUPv3OfRusSUz6sBaM-v0NgB78SbwefJZ9Lv3QDCKCfvCHg12ErpwTNOH8fnxn5Qntz9SR-SE9HJlR-IVM1kPtvTH97o2DdaF8-Jnq3bxcUIL5vJF83L0CXNVNglw1TfeCtU3BPOn84JQZ-MgEvIJIDBO9mO1LHM1MU7wRjHO81QxSXLKD+f3g3bVCslzzvHJdUnwl-GVDtty-g1MDeXyu-K+D90TPgy7cL4Pa7B+Dr4J8HDpdP4ITnXus+oItQ438X4Ie3JqDOoMdbI+C2l2Gg5V9-4OHvK38gEOXfUE4gd1AtJngdXxePJ39RLx9-DXdnUJzAoQ9eGyh3QLtQnQNfULsdl0EbMf9Jr1PlWy1bY3WaO5YJGwz7Xd8ZG0+lT18FGxuXCGc7l13-Bd8p3wD3Q6CU-0XTaeNl0y+XCN8fl3Z3P5d6MUEta1c-LQnOOeMm4xL-IXdoV0a7bONxdwRXHN8kVzzfFFdi4zRXUuN8Wm8bYElsVy17NZdVdwzuKS8uxwF3Gt9SVz5lKbtsgiqAtRUS0IruBJtB-3r3Z8MoQPAzVtoZ-3qyOepf-0t+crMxLR5bVJsnd34Qvq1wrSu7GVd4rw+rd9Dg9x3-ei09-xO7Z5dD-1XfB7tbrEdlS+NMFmvjcACNV1AQw8dD30Wg2ACoEPgAxvdn-wZLV-8EqwbbEU9kP1z3Tq00PwL3ZP97Vxo-AbEQAK+od99tmwPvPUIroMKraEUf2iIQgQDL7zUPWclJ+woQ2CdMEzC5P-YIuToQwH0GEITpKNdHfkhgvvdoYObAQGCW3E4Qn5tBM3NndD8+EJX-G2cUHzRgyk8REJ6vYD8ZqxgfOas4HwWrWRDR3m3ArEdBELGvfcCJE0++QOcmPy0QxtcFr3XgrAcDgK4nQxCSH2MQ28D+P0-QnqCIH0OvdINzEM+HINCEHx7VNJ8AIJt-MWDnEM3XRT9RYOCw9xDhHzU-QUg91x8QkDA5W3EfXT9AkOggsgQI4LCQ1G1zH0oOW9dYIKV1Cz94kJGQ3LxNH3AZUz8FYIc-TiCnP3LnQx9wkKA3DWCd5wdxbJDL51oglXUwN2C-PtchzQVgkpCQv01g3JDwvxxvESDBkLEgkJCdWy8fDJ8MNxbdUMC6Iz2RetcGATWRHpMiN0TbCJ9dkXI3PNtvz1mQ1GsonxGTUTs0n06nbKYs4Nq-HOD5ylWQ1Dsmvw2Q45UtkPYPW2syn2E3fZCzP2VxY5C0pBAlPq98F0uQrBDBTULgyyCkj3afPWD0QINgwm8Z2zeQslCPkNKnSiDvkLpvX5DgUP+Q9hdAUIO-EJIZn3NQllEgoI3tM78G4JDHSUCIAxbg1jBL22jHH28dn3OPc7wsggA7PCktQOxQ059cUOYMfFCNFy-ba59-v2RQ+i93kJCg3uCswIMvZLdRF1S3KKCMxxHgyO9uLyZQ00CWUNMHAF8Ct2+pYF9nJmlQgc1mCQb-DaFhb33SKXdXIJwdIVDwcR8XIc8fYNcvSNF2tximKn9DsMrTbF8Wi02pVccWt2ngpjthLzSg2HCuHQ4+FbC5t2Xg6zDNQ1kvJ89ipTkgxKUcY1OvNbcd4I23H18KoJ0rKqDbUP0rV1DhX3dQsbC9zS9Q3MDUZy73D1CRX39wisC6wJ9w73Dv4LsvHscntyl-AsCUh0GXN+DjQOAbS39v20oDALDXHVpuEHd6G1mXcHc+DxzQtZc3fw-fAvC70zqlb39mG0LwsmM7X0vQyrge0xHHEP9XrzOXEBCt4TkbONCvX2iaIisgMKlXH9DF3xYtVtDXBXbQj5dHfi7Qni1I31OJHP9Z-2njfP9FZVybS2VR0OymKIVhd3hfMkImuyr-Frsa-znQuv8b0w91UvDt1CxXGzgcVxulLdC2ZRm3Bmdk33DaA9CVnXrfabsAM1m7IDMC0Oqtdt8aj1vQ6WVTgN6WK3cKuwL-c50l33-Q5lcR3wUwrWVXdxFXUDDp31zgiVdhv0bQnvDm0J-wt9C-8KP-JfD130ozM-8Xu2j3StD9xxKtJDDbIIqtPVcce0f-DDDEAI2ZHnCEELOwraC5m1vfbhD-72WbfvCE5SUw8jDCaVAAtOVdx0r3RDCGZ2QwrHt7-31XWkt6-zT3O4V4EOmbOkDSCI73GcC0EIhgksCoYNwA5PD8ANWICElfxwUgXuUtIntgftpk0FoAp0ojQmoA+fcJ5UF7LzNt0BF7MR5mAI33aBMmhDyAvWRyvi6jU90oyBtjDPxttkEPTSUm+REAh10mVGtjHuNCIGsIqQD0D1SzWQC5yTSPJx5enxN7XLM38Iv2emYP5X3UTskzEPn7SLJYP1WA53tfAJAPYwCA+FMA2HJHAIsAlrNgD3azOrNOszsA-G43ySgPFIiNANEoQg8Rsxe+MbNCbG8AnJDE+wIPfwCU+w4I3AjggNOXQXdkQJ2zAWC8B0aPPPsmywgghoi4gMagJg9S+wyAyd0r30LCdID5v0yA9P1ZoiYbQwim+xCzRRUws0mjY+8n4EooGoDWniEAqQw5e3rDFeBhnBddV71roN-fGZwjCJ7A2UtCr10vWxVtDy+gh34X0Id7S0tVgIGAzMZ2EP-dX0DZwOGrD2CAHkXAyYC3myGvWYDRTy2HVcDFgN37UQj9+yiIsTDrLU6QszDn+2JtIC9cH3xg3SCmc0OAr357hxvAycDE112vF4cXMLc-NzDrgNMTW4CSzzSpB4CRczT9Nx8Uj1k6bwi+PV8Iq6UvgL7aH4CJMDUMNclEIKvQpG1AQPqVEo8zi1OCMEDf8AhAzkgoQNbPaT15P0Cw8ycOSIRAwYiPnE6PMOsXkIKjP7CiINJvWAs6R1vLCldw9SpvLwhiQPTAvjAyQJNrbyNKQKOwvJ9i7VOw9r9akKjQlttq7QGw4-5WQNEHP453sIcguacy4Omne+DTSP5ApyDTjyFA5QcRQNZI8UD6cKbgqBtVnzOnGUCNJWePWBRkvVhVHPNscJh8VUCOULDUfHDEU0C3OusG+RBPLnx9fEZI-nDViJgAgSt-nzjvU494TxviUvMrUOonVGDRRWEQhWkw8OiHVIdwwLzI5C0VT2RwsKCh7y9wjhDO93jwr7VfoOUwuq9B83lPL04kIl5PCC9w8IpQ6FCcrnfghRCNwMTA7k9cyL23csCCyP7IrX9iyKaHUsjo0zjAuKMEwIh9U4iJgMMPKYCcyKKvGJgeohrvEkDKwPrAwO9sG1Tw2MMG+w6HOjCuhxugnYiwyBNPCDAzTyjpKcjWaX0wlGDdwNrI8cCICwCI3wc7iNBgwAdwYOWAv4jSwJXAoM8b70KHAM8CP1EQ1+8dwIDA5RCgwKOHDYDozw0QnD0LMJ64BG0-D04nVG17MLRHdM9IqSnAlrCoj2RI9GdHwKpgzEjkyy8wpu9gBz5zPzCbENuvakjGWzTnHVkx1TLLDkCqG07PILC+YLrLAY1aKLCA67Cgkz7PAAifmS9ghXD4WhFvXlDmIOx-Ob8BSNwgoe0RSOJI-7C6cIGPSOgVz27gxc8ht0XbWsDip1-VVR9Ik0GwnLCikNNbArC4NXsnez9QNT8LZJCXP2M-DrCqkK6w63DAiJfPd8sssLt1F+cqv2jgpbCZINifcr95IK2wpJ9rKISQweMv6wq-DODtbx2wpZC9sPi6GC8AZBtHPlcKnzMo33NiF39zIuC2nytIv5C57QtIuWEIqLBwm0j7bzOPOTUlGSRw0ciXv3uPbUCZiO6jIVE24Mxw+79-SIXPJkdnv0xQgE8MqLb7KaNTFw+fQ9cvnzHgrnCEyL4vWE947xngksc54I5-TVCku2ZfJGNKX347VyiwmW6w03D--WKgv-VSoMLvI3DFyOl-S1CvILl-CcjcSKDw33C64VDwoq9lATvgmKj68Ks7ZqC7t2lZV+D-UOmohPDdt3lfRPDtqLp7L0CAEJHvYksmCNmgyAD5oIwvbAiZ7wCvdDDuCNgQpADsMI2g3DDalyu2XgMxtVivZ8c8mwSvHX4Or2SvYHoRZ2-HE6UiAL-HWoDAJ2lnT-NdiPug3sCA13Uwh7CoJ1KvE7VtAzVLAEi-dGHArsiayKzI9GC0JxuIycj-hT5ne4jrZz0PV8iLiPfItGi-w1hgj2t4YMxFI+xUC0HIwsDSvRqvP6CcaJMw734sYKwfbqj6pzxgnRDvKNRIx69qCxhInidSqAkw-X8hP3vA8y8iWyfAhMtKYLE-IQt6YPahHwDI52Zg6mCCy2yPVSdfwMVif8D3q1gIyZxIIOXXOdVHEKULHkjqKL7nBpC4kJUo2WCJcKKw9iCz6SVghG8OxlM-NWDpR30o9mtnHx1DHWC+KOgSJ5ChSPwg2hdjYPJBcUjFw3JvfEDJKMKogqcNzxtgrc87YPlIzc82R2ZvX2CmKN7PIKcsP0eI5Rt2KJFQ+bCBbxYJJD9mSjlgqR8wAhDgxPUTKPDgl2CFazWw+jd+qN-PRbDhkLK-Hqj4wQ0gvrCtIJY3HSCYKPgvQKiYkJZAkKi2QLCos28gUMO-NhceQPsgxOtS4Mn9GuCu4MIveuDFn1ajHEia6yRTInCdQN8gqMdZi21RT-1mKwyOTyC+X2pQpXxaUIIJaH8LFyjvceCEoMng+B0CXwf9ZqjiX2O-DKDU7z1QnVCM70NQ+bd2J0Kg3qjBqNEdc0c4nxZfVsdXcJ1wz39W717HfqDg8Ijw1sj+4KTwm+CWsO8wqh9LxlFfFTs1f11-XCjbLwWouPCBxzXI9U8RoPRLazsxiy3Iq7NI0M8vCAD74yuo6AC85WUzO6ieDVWghe8iCP4I7ZC0ANXvFBCszBEI0mje31poysNgaNh3UGi+ET3IrK8GMO9XWRUjyL2I008DiLPIoEUrmzA-GhCIP1wTehCkHyh1JhDQH1Zoh7UnMIIRcgjIex4QuTCiaMuA6j9aCJZVfD9+kL0wr8ibTwkQmMkpEPdnXTCIWwEw4B9n30DAxwcMPSBIt7dmJ00QuM9oKP6o2CiDEKOAkmCRaLxomajHwIlomEshP0woxEis5zlomxCVaL7owCD9aMYo3kj3RTaI0LCGiP4fDxCkfyEfYJFjzFiwsR8YkUSwpoiyI0OQwz90ZFc-cANMsM7o7LCGsJiTJ9cN+TUo8DVtHxhvcG8jz1Kwgx8f1z0o8Bick0qw9LCbGMsfXLD4FCttFEjuH3VtCed2sLqY-iC5QUfouIs8SMso-ODJkTaQgJ9mkNGwlBj7KImw1L9jZ2Z3AyNMvz6QrOicvxK-ZOC8sMTPal9nPwxNSyj5bxSfYajNsPmTD7RwLzdA7tl9b043fXluNypA6BcaQM1I0Ht8dibbHUiBpwOQ-Uj7eVuw1zwhv1wzXf9Rvw95F7DDSM2PBVCrIN1gx5D9YOeQv2jXkOEosUjyULG6L5ChnxBwlhczSPGfaKitTUrguKjIU1BQ2uDwUOz5DUDmvXno3eDpDwk8JejJFxZDQKCbN0NGORcXJyKo3FMSqIXozKizn1Jwr78CUNb5LYJyUxJQ-KjVvxYrBFMzTRUlcMi0tzpQ-eiGUMPo2qjbxxhPPnC7FyBfBxcQXycXdXDt2W4o5et+UMdotOxYXyrXZfCRUKCuMVDlcNRfSVD0XxCXDXDafxxfN7DHUNM+RzVht1ngy+j0oIXg3KDpt11Qjqi0lxqQp3C7cNfoyCiyoM7w7+jilxhQ1NDPcNwbdpiTtwwbLejDqKfg9X9fUPnmUBjyyMLIvaiHwPxnYNjPWImoiBjf9Bk5UBiNxzoNGMNsGLOokJjhBSmXbPCZlwgtCtNgpWTQ5zcEd2INd39TX1-o8MNy8JLwrrsq8P9-GvDYEzmIy10NiJnhF18HOzQIumcPXxmJdvD3O2O-eYV4-ybQmndiM3TI15coZWKdDwV0vwzfV9C2dz8FPtDziQnjelUiwzJdS3IR0K7-BfDS-22JZViK-zhXBIUUWlnQhZhkV3K3TTCNLSLfVdDshU77I-DpnWG7VrVP0wnYzBhL8L0xa-DLY18cJwj8LV7jEf85uwx3R-CJ-2fw+VdX8JMQid4p2MA9Zq9p4z2JWeNR2JIzPbsP0NYow7sgCK+dX9CfqN-wzt8osS7wlYkoCJ7YnbtgOPStCDDj-3abaDDQXRQIi-9zlyv-T7tMCIWg9gjIENGQ6BD1tSzDdmc+CKXvKhiSezIIy1cf-2UY4jDYe0Mw9Zt6CMow0wQZFXGtcGiT73naWEVoaJIQwD84aPeIoNdIFhDXURjeMPEY-jDJGN2xDs4CJ0qHNYcJwIzPBEjZmIIwmTC2ON4Q1Rj3T3UYoACbyJUQr4j2MPEQ3diS120wuFtjGMI-KTilWLIwzRjjMMpzNRCwKJpzFicOqN2AhmjZILf7C8CVr3go0JDEKM8tUxCvGPrPDCiaH3Jg6xCOYNsQvtVOvzevWT8wIJooo2i+cRCwpEDouL6NFT9vEJFY3m0NPwi6LT9zFyPXBLDIkKCQ9dUgqI7bRY1amJYFXJiMmNiQ5SiZYJKw7SjMkLs-HR81mIakEpiEkydo7JjAGIe9PpjnaJ7nLGCLaJlg7pjIjzsfYpCekU2veYNDKLXg0ODOPSjg4Zil0kaQsZj4vxaQjrjRmMmQ3DdrGKmw4djCN1lrRZjsv2oZFZi-52Wwi3D6X21HJuirKNrox1i9awOYsBds4IJgl8oDsLBfdZD1SIs9G5iIrzuYi7DGQKuw8biO21eY6FEzkJ5NC5C5N0afH5ju6KNIlNEAWK9onKNOnwxA7p971XL6QOjIWOvrGSiWyLkouFjrSPNI0zdnRE4XUei94JFwxQd4cKWne2pp6KWLWeijnzpDWFCKLwJYu79o7GJYgi8vj3vbDFDKWMJw3FiViPKouzxQt2ftP00It1brFliyeMdvWnDZSJB-Dcjpx23o3fVWcLDvdnDYfwFYiBDucPWgxH8p63ZQwXC15WFw1h0utCXrDR9Kt19RJS1atxhfWXC4X3lwzOiol0imVVMD6063blCr6M1wsacTfwmgiiCUoJNY9n8r6PNYh+jzcK5osZD-p2G4wGd66N4dB1iNsLNQ9HjvUMPgmu8yL1PggNC-OKlfIcjwS0jYz-8vWL7Y9Ciwfz9YsBilT3gYxnDo8KGZbu8Vx1dYtcd42PGgzccMb1GIlNiM8LTYktN5G1c7MHcVY3zw1Zdd8K0vTm4rpS2XXNCm02zQovjy2JL46vC7yyi7IP9zXxgxCtDL-yrQ2gNW8KJ3NtjE0ISo+Dj7BWAI93cW0Lp3NtDCMQ7Qz5d4ZSJiHtDx2KtvFyEP8Onwhf8iM2Q4zmVF2PHQoVcYVxZ3ePJ12J6dJ7Ncf2l3Drsd8Jr4pv9Fdxb-XFcT2IbjE4Vz8O0xSJs63yPQx6Vh-zMxUf8X2Nx7N9it-2n-bt8g3S53a3ced0L-QfiHdzctHzEwiPA40ptEOMTfF-js2l744GU3d2u7Iv8wCJPjdDjHu0w4yPdsOJ3fVvj0CK1XFND2DVr3E98zx3wItaC37kz3D-8jty--FD873wY4260mOPMYhHtWOOR7ABCm2Ij-Vv9vuxNA4hjloLx7M99092eo-ASzV1ZLEbUMALtXfb0MqyXA0TCJCLxLKQi+iEIA570bMwVdLBB+5TACBmBlCO57KoB1CPHlUsktCPoAnQjGAL0IiQ5aKR4Y6lI87F4g1vsrTWp+Nn4TMQggRylFiLezYQDGvlEmIzF5QEgxEwT34VdddwiZAPo9OQDH9yN7cFiUX1HJUWj6lgt7Mi4QiOt7XziDM2Iw2TjADx9PTN1XezPJerMLyQgPJIjve1yIqwDTyUfJM74EDyyI1N1kiNQPEN01yXj7MVlRsyrdQfxSiLZrMmxMbGDKShUmBJ1o3-jGzxaItClYQPYfCIDqD1i46ED6DztjHhUEgOVpQ7MMfmo43ZJ+SO9o5HBLs14PHNi2GN4Y6iFhDwKAk91rBL8o8mAOfirAmLNVezp4rCMqviME2n5TMSCvOoDT7144l70YaP2Ix6CIJy6TDoC48ig-cIjpfjEIwQSV+3hI3OidQg37ZgEM1znAtOiFwNnInHMiJyRgsRClZ37eDoEleOY4CdczOO6An4iGGIEEnADPfijPApDOaKd47miC6TY-HbiOP1Iorj8POMijLziofR84tCjmuP7XGdcMSL8Y+4Di-keAyWiD51gHCzpVaDcE9G0yrXpXcXlVJ1yPLk0793BEstUhciBAzsBDQOqsZkiv-jVAyECaj3CYpxCuSNCYyJi4uMqEvSdODwyAqhcQWKW-I2DRSL0cU2DJSMJEmgcueKJAokFVyKUuJUioF1WTdH9qxDgXTf5TeQEIkbjdkPKfJkC1jyFNHuj9WLKE8t9UeKwI3z1LSJHo+Fi0eLl4r6QacKpGQMiXUWDIrFjaQxxY53DZhIJTIsFEvW9I148oi0VA6nCwUMe-B0ifj3VAqnjH2yDvbljgTz1AqMiU2BpEwF90vRuo3588BNZQndcO2JTIu3pET2c46sjMyKs47Mj6yKdAhU9XB25VYHCuoLbIzejjqKj4pbiPqPKBAPjGaNtPVji-DRUwhcikGODA5MTA0IVIhqDHnwLE+aidqK+1doFs63zZd4TxqM5Pak9GyJXzHMSYWLzEmej8T28qfIdOyPXAjsT+Fy7EugglqJJo-6ijhL+EmsS2xwEBbMSLvSjo0NioUJbE1EsmwNOo-oSdTy44pzwgJ1ugnQSkE1Ywiyg1wO-IqcjXhM2hbsT9hN2HOwcLGIjPJ097yJdPC4SQRSXPMDj2r2LAt8jxCOmAyB8noP-zES0IULeEswF1h1MYkM9ryOxo6sSbONSVdRD7OLsYnYC2J32AtzjoSPf2WEjHMNOEu8CERLdQvCjmWzHXbl88JJEnV8DAmIIo4LiiKJuEsWjzgLIo-nVdROk-CoSOHxhAqLjORO1zcWCGhKaPZQsy6NULa4TKHytAldiOKNVYtCDs6LFwwqZraMBYjo8BKLSnMFj8RKFEoOjMPxDoh-C-23FEgZ9I6NzElbIaIIfXEridcU643JEOIMq4spjUkNUoliCdKKyQhpivPx6YzrCasMEg-KDVRMGYsbiUsIsoqOCdmNjg8kSiNW-nebik4K24myiSGI3gtyj5kI8oxZDNUWWQ3NBqi1gvSWh26I1El2CHRwm-W5De6MooqHDn-kHouyDJn2RYgeiBQNtIlFDbN2SonHjG4J54k+DCeKbBYnitnyxw9niQKTpE1sZfRJtE-0SNB0DEgqSIf1lA5vlIAV1vDBIuwVKkpitFi1yklHDeeKDE9i9KqMg7WKDnGXigs0CAaVPoobdzeIvoy3izWLaojvjXJMyXXn8H6L6o2aS60Vd43JcYcI94gPDNxPwbYBjJqN94tsTvGLDY4cTa7xV-UaDY8MIksPjERMZw6BjVfwT4jaiUgy2oj3CWl1rE2ajJmKS3NBilxzGgpXCk2L6E6aCSSwQwuaCb-0I4jL0cCOT3LgiYEKb3LDDF73CvLPdBCMkw7GkIuV4EosCtVQBoqjogaL3vajCBhOiBASkjxMhok8TdT1LeUhCFZ3040od1AxuxEhFF1jWtLKJiInvE4AtrtSEQ2RiDZyQopTiHsIRZYmJpfACEp4i7hMIneTjnD22E85CaaOI2MNVKPy1nB8TaZKMw9MTAg1s4wETjwKro8EjeaPO46iSoRJcYoxCe1y-YrCi5uRwkyPCkROloxajGPW1kmNiPhPTLaYlFaPE-IJjURIrVI2Tvnn8wqNDmRONoguj2JPGVKJComPi4lECOmKBvPJiRmIKY6ycKmLhvMST5YNto2yd7aPhvViC8kJtxV2iuxXdo+1NbJPEknkTBSLwg-kT-aMFEnEC5JMRhcSjzYKUknuCKIJh445iDNztIe2DZKMdg26FrdS0k9k0Obw1kiU9nMU1472DtGJPpaKdMIMDg9bjC6LFvHrDk9SGYhyTZb22Y5SDauJpI3ySpmJro-88u5IW7EET04P8kyyidb1boxxiIpOe4zUTXsP+Yk0jjRIR4hFikeOHovUSTRIzrO0jDTSnoyFD1yK6k-KTSqLc3G78JFxJ4vjxWWMZHb+1mxL7go6SB4JDvHli96KF4pxkimFunYaSebRVQpqjgLUNw9aTjcMLRGWTvpzkrO3jCvx5-RaS-5I2YzeCRf23g7+TwZ1ZfHu8P4I0vWTs9pP94g6TFXz9w4PjCBND4+sT4FM9Q5BS8MOj45aikWPdYx6SVxLQU4ys42Mj4hNjDU3T47IDqZ1+k5gj-pLAQtgigZNuo5gSonFYE3gj2BNb3DoSYZKavFmSt8mI2QvIDmT2JSmSSML4EqN0MENGyAU0xZ0NdPBD2wK4Yw08tZDYKY8jgd0E4-sCQP0gWNbEO2g2xUBxwHyarDGj1wNarTmYnxNYQ64jXxP2BNLlyRQuxOgjiFk0hDTi2rws4jRiqxLrI8CSlFI0w1FdOEXKbHhFw7VUwmYDzOORbSzi7FNvI1RC4JLs4-w8IKPsYqzCgFNpIqEi7MKVkhzCVZPkY+ESvxLVkgxMvMLOkh68izy4LUiT3wJRE+5C6iPtkggdmJMYk7xEhWz3FG2SYuPCwhJiAxVS4icV0uItRfxCTziUfROiXuLkfAri6sNSY+yjzaLK43STfC0vPAySOlINbfSSZ50K4gbj6mLSw8ySmmJ8-A88PWxsfFCjeuNaYz1sLJIMoqyTfWwNQ4SCW5Psksui9uKm4zT8Ev28-BOCNlJ55GZip+2W4npDErU3ApLDBkz7k6J866KHk8ZDbIykgryTnKPWY5+iG6Pco0eTPKKCkvmibyma-QiDa3GOw2k07uOhkwFFHuK6-VY8uJP6-LttBvxm-ZBDdhO+4q5DfuOafEhcdROLg-oggWK+wvkTDYITk9wSk5Kh4jGFBnwdgn5D4eMioxHiAUNTrfujocPd4s0TzYQnow00QJJsGVKjiqPtElLcUU3hQ5ejS61XomHwyWJVg7nid5IQDU6dz2TefKTxGeIklZniiUMDNKnCdF0yknf1RKO3kscitOyvk+qSBeKh-O+Tj9SGkihiT6IjEgXDxWKFw+USP5LZqffi7JShfeVjeCXV4pVjK5I4o0n8GO3N0FXDKf3cjA3j0oKN41p8f6PNUz5DjWImk9+TyVPenAtEOOztYhJdf5OBE+3jeO0d4zC5bcJd4kGdf61NQkFDnWLZfbaSfeIekw7csFIG473ikFMj4kNjBPwQU9BSQ8MwUt6ifUPu3HcSM1NqgwPitpM2k1BjQ0MwY37c08I8vXWj6iI2ldNjc+KqJfPj22PSg3Njy7yNfKvjy+MrwkvjS2Or4uXc80NByNOT1Wj70WwTTZBi7XK5cdxQE5tjinBrQywVvXwtAuP9Lu0gEqDi58KH4gfCR+KHwri0+hUjjSr4p+O7-ftCyYkm1AZpC3W+dXrEJDRKFNON6uyXwtfiR2PiFUmV-Ck3Y0zD4dx1UuvdDOwLfPoovG0xXBXdH01LfE-iNVw7-M9jj1On4rd1e-113KNDmvhc6Gn5nbCWEl0YW31Do8f9naBvQj9jQF0U4na5-ricxXdTMNhYxYylR8JgE5f9U6NX-b9C51N7w551yhLgI7f9JVwQ4vDToCL7witSCm2D3Nd8T-wQEoMxz-2QE3Di2+Pw41gisCKpLBhS0MNIYnATyGPF4thSSCK4Em99pwzMUzRjSEVJk8gSHVxffKgSWGO1jaBNSgKH7HGTDyNPE1Q9x+0Jkp4SuyMoQsod1sUB2TbFTA0vIrsihMOSaETClxLkYrCSpwzeFYTTARTNJSxSnyNwnBRC4e3EzFmiYJIcUwCTiPxgfFxTruzcUsJ8PFIAk4WStOPh7RzT7FNv7UCipZN2rVicQSKfoyBdCYPc4qJSEKLhIhDTsJPiUs2SaYIIk2WiSJOC402SslKoo7ki7ZOKUhLjXEJcQoJE5zAlxCpTEmNJTbT94sICQ7LjTlOCQmR9a7UojAZTEtWK455jSuM9k3z9Ybwq3DJDulP1xT9dQi2Dktrj3mPRvf9cAJCprMyT1YNm41rTxlKg3DvCAv0LZcpiptPrUuedPJzC-Iyi35TDg+pC1lPck4bDz5wmYqNT1lI8kt-ZgtLvncH1DIzRlJZiNuI7k0r9IKPGw85T1sNWkjJSOpxO4vNpx5KWk9+RFRMN5H5TNkz+UggSY+XuYmDiNrkikvLi5Hze4p3lcF0+4z5insLuTa5CYpPhU2eSrZI+w5FTJ2y6fZb8MpwlU5STM5JxU-OS8VKwrC28NTTXZCK5UpNJU8NSMpItE55U7Ny3k8+SGcOjUveS38SKk-yCSpM7g29tlB0p4iliAxPCgnqTpo0+-CwTvvzK0jVFmWLHgUlCIWIBwkcTln2efWVTIoN6k6KCqqIGkh+TlVN403nC47yl4jVSZeK1Ut1TAdFrkgOCUgUNsNrsspLw7An9tqyJ-KuTdg2147XtXVitUjF95z2o7XVitcIyjJPjdcOSgwl8LeNdUt6dYOQ+nMl8vVM6o0-CXtKm3fpiLWJW3BtFXUzd4onSe+JdY6Ts3WKb48NN-6M94zWTCFMjmIU867z-o06Tz4OzU67cY1Jukxy9k9M7vVPTE9MjUwtTv4Lek+y8PpJVfL6StT0oUrLTM8IUUtvCy0yzYuZd+hLLYrtTm1MLY0xpDX3bUltSM0Ob0219K2Pr4of9G+NWonHcW+KY01ATkMQzYiTAY-3rQzhTICLI0pDj--zD4+ndU-1DfdP8V00z-DdTo4wnw-YUSSXRlefi+d1DaE9TFWOXY89TV8PktGdDenVr-A6k9+IfU13898LfU3rtD8OhnY-C30y6o0Js90Ivwq-jD0L13G-CDdzvwi9Cu9O7kp-DQBNHjN-jc-ynw+f8E3wX46fTRRJfwi4DNOLL-YVdIOPw06K1KNIgMztjZ1P74qASf+JQ4x3dqNMgwhOo6NMlJbd9XZWbwy6iAZOuo9jTqiJBk098yGONXVhSUAPYUgTSf7yE0wSJLNIsUyApxNJ8UrsMU5XL3KhSLqPwYogzCGKc+B-8xmzBkzDC4EKoM4gitSJo4oQiHx3DJUsNfiLJov8SHSUoeQfcO5RkImjDK4BIAqQSc8nZXZzMVCMUBGgCcsBUE7V0GALnlDQTkjlkIijFjCJxEUwjMqO3IIckpQBDtZg8D5RmEnilWKQxsT8A7DIcE1wCnBNt7FwTcRIUAxOSDrEpILwS+Dh8E5K4-BNDddmSEC30PYISPDzjdQoT-e1oUJN0ohJD7GITWE0-JGA8jAI6zWwDkhOEucwDYhPSEvIiEnm1MJWirwk8Akoi3ALKI+N15QQKI2bNUMOLglNpctMQTNudkI2dkxoj5IPqMloyZ6P2fERUDs2SnPoiVRJP8LoTgePMQXoSS9Od-DGSbCN1kCwylFXizawy+KTqFCQ8LZAsEioDpjN4pWoU2wPk0+oC1hMxk5TSCZOvvImTND2Awl90TiKsPXoCjNP+1K4ju4ECM84TKyKuEh4jeJMSvBcTfxOOEt4jHFNFpfMDnNN80pYCHjNkMp4zYJLvDe-tKfWCUpCTwtJQkqLS0JIT2Y4C3GKMUwPDPGLLkuqDSKIy0yI9GlWxI0cSIRxEg7ESZYkCrdI8vlIYEoT1iRMpIq+ViKOg0iETL2PpI4ECk7zKPLaAKwUqktkimRNNonLS6TMdkjkT8lI4kgYyFv1RUn7DKRwDou1BhRIUkx-igfzR03mA85Nh4iY8K2w+0zF9ruMu443kvtM4E4ujAVP4HAHT3ZOCouFTQqIRU8Kj55IJUxeSiVLH9ElTEpPSkhKj15KxTH0SGRJuPFnSapNRwuqTxdKG8L0i2wXOIX0iDBxPk86kjTKDIk0zOVOlUoPj2dIIOb9t9QLJ4cMTYyMlneMihWMTIl3CsjMK9OcT-QMfEoCjLGKmEzMT+xNpPRocNxPzUinSXSLj0jE4AGLfE64zFfxtPLGi0xPpkusSnpPzImNiJQjUkpsT8xIvkvl84FIJWN4zMzO2k5MDnQJ5PV0D7w1tEsaNxxP9YjjCxT1TUwISZDOwA+ciMxL7I-ajBAOrAtwdcVN2orcSyzOcrLBjvpKTQjGS1jNkDDYyiEP-HGTRzxMR4S8S8wNP7Hp5tFKvEisSP7y0Y3GioTNuIjMyNjFhMycj8J0iI8mjPDxhglczy5O7I7RiTGK8Uka8IzIC0vxSGJ32U3l8nONBIoNTbGLlkyEjbMLgomLTPOLi0xmSzhOnzAScjzI8YnxiAuNMQoLjVaO25MiToLP4Lb4Ciy2C4v8DLZLok0UT6jP5ggv0WgwYo9kSclK5EuY025JTo92C7jMTEnm9DdKP5LiiFeL0fXiiHkIkkn2i45LRU6SSIeO5M5OTry1TkqDTgoIFMp1Ss5JApdkczaI206WCelJHnKpjg5OKwrSiulP6U5pTKkLdo6pCbJNlM0bj9uIaUtJjztKckzuTLlL9UvbSttMcow7jA9PRIh7TmN0OY5qSSfQBA6C8PQT8ogyCAqIVM4uTe-V+Yqb9YdNQs7b99RMBkqdTtTISk5dkd2xJ0oTU3IODHWlTqePSo6liyqNn1A+SPNzp0vKi2pKMsjqSSyLSo2qTqdMePd59JdP6k0eDBpKPop+ScvRfk-XDUoJd9RUNXdMyg61jsoPmaBaSVtNf7Oyj7WJDUpsc9mLJU53So9O2kwsyCeLwU2NTM1Nwk86S5qJjWJNSo2Iuk-WSuWKz09aj09M2ov1CurL94yqUarOW2FPjPpK3HDPjS9Pgw6hTCDNoUtjTfu1KEkjj7qMEMggjP4xeowOs2Sx2gz6i9oLivaDjF1KEU4JURFKFLUWd0r3TeQ8TTvDnMqGi5sQ2E-hithLGoywcXoM0DHi0UaIcbdUsJGK+E+8zRZP0UkIcXxNVk85DgYITMGzTuYPuMn8TvjOM094zbrPo035lBr3pomqy-yEAox8zdOKsYgETOeSBEwNSP6M-MwMsQTMhEomC-zJhEgCzvOLgs3UVEtJQova8ILIJs-CSjrzpgs69MlMRM3zD7tMk-MmzWYPVon8CbEOQs0Vw4dMo09CyDaKws52SMLOuUkydsLOqEs-orLM-LQizLD2eg-iSVWOfnfYMc6KtorCChJL3LJuTPaJosmOTJJO6PISiZJMxUoXSU5KJECSjUdIzkq2CgcKHE9SSY6MlExsTFujcLBSjtW08fdpTutM91X2S8a06YmrijJPhvF2yDdTGsi6EZLKWU7UjGO3W0wHSlLNV5TbjpkNqnMJSe5L5s4r8LtNWYtSykz0Mg4FS-bP9QGeSxB3Zs9UyUWM1MiHD+9Vcsz+i0WMpUhHDOxO8sm2FfLKlAvnj8WKZUwlivN09E9FjOeP1spMy8pO5UsXSaUJvkrSUYoMSsmXTkrJVUkaS1VKdU8aS35MystjsPVIm3cBSrUx9U1GzirId47WCvdLm3e3CO0DxjHSz4qPjEkPSbGJtQuqzI9I2klNShXyjUxNT+rIrMwbSOzO3sjBTWrJD46NiY+JsrOPjjLy3sxn8Y9PPspV8RrKL092ye7LcvWgSWCMWXcBCUMPmslyjsBIeo8GThDMhk5ksZTJQUkvMZ2LoYhGSyhyRkgUtAaNSvKjCfxxUMnbVNiPow7ocTxIXM-GSBOLIQ+Gi2zNA-Ia1H73VnPjChwP-IjMjpGLpkpzSFOMAsuDoVOLNnNTiVGIBswkzgW1sUsH0EbK3A3RirzP0YxopDGPgfUzi-yIgk1wNmOMjM58TEbMO06a9pZPHsoJSMbOCklJTCHxx1DWzWdUuM4CypaPCM6Ad-OL59ZJTqHzS0hmzkRLzLNUz0DJk-ZIQ5P3pMgrSHbKdkliTRWxiYiLCGqPiYs5FgxQy4mpTVenls6R822zq0n7lRtJdojLDlH34swpDyuLEs3rSTJOq4ubT7lLq44ySquJRvexz2uLDk1rimuLGw5pjLaO64za89xTaw-rjXMMpnTG8huLHsqOSD5wUstpSJkM0s6bidtNz0sOytmKckybCfQMOUh+cwnzW4kW8HKJNBO5SB5KJMr+cdlP20spyg7P-nAey-JPL1R7TrxXAXARypj21Ygp8xTPmPVr9ra02ggFSwuMb1KeSQVKijMFTTkO5NZmTwdOhU75iiOBssiyC7LMRUtEDEdNB45HTsTJNgliz1v2LM385QcLSkqKil5JSkn0cF5NNEyqy4cJJYqlTMWOqkzUC-LNp4sRcgrM2fEKzSeIZ0z49H8XZUg1TQoKistnSLTPrskLdOdNmjcnCWeK0XUVSYt2zs9OSpKOdImuy97M+cneiG7Jjg8flm7Kn5QVjct3qo5LjFdMujTVSbVNGomVjFeP1U5XiV+ONUyWydC2N08n9yOx-SNXCruJJfO1S7kIXsr6Nk8NVQg3C77MHNRJcbeKHsm3C0bJtY2Szh7Od4hl9SrKZfL1SnWOTI+ezrULD03vTtLwGs3eyC1MTMli9c1IPg6PSOrKMXJezs9KgU8PjGwKlctMyXpIvspVCr7JIU1PjE2NvswqNrBFTYqtSc+Mr0vPjc8IL42vTO1LvU3+DG9LaudvSvf1b0q18zX2Fc4DFCNOJXGYzVjKaErS8G2ImXB+yW8MJ3Wfhid2m04PSICOAw7tjF-3IEkN8l0zH4iOMJ+Kz-ErtimyQ00RTuMKoKHoVw33rhPdD6miumEJ599KnQtfCJd0RXLdj50J3Y1FcpMWXQ2mVX1LXQg-CN0IG7U-id0J1hJ-TL+Im7KJsgNOCEFYy2KX0Fe-jn2ID-Ao9r0PfY-ld4NKIcgIVE3M5CZNzQIlTcv-TUqAAEoVcIOJydVAy-0IQMuDSkDPnfYATQDNu7UjM0OIQI2jTcrSw42DDXu2rGAgzuDJmspyySDOI4t+zWZwoMijiRDMoY-jSD7O4iEhzB0IffQRTiXX808lkKMOoEyByMZLk02czVhPnM8ewtW1PI3Q0ROJEYnsNaEIk47Bz2HMQnAzSDD3uE7mSEP1M0hRi6ONQ-WTDiMIocyiSn3wk0z6z81z04tTT1wMYcwSIgcRM48tdPZz002+97NKUQ+GzgKP8Uv4z4JMEc2M8gTPjPCLSbMNQkyJShaIhM2P53GPDY84DJ3ISU9zCM52488my-h3SUm4DVHOCYrPiebK5spoz9HNQjNiS2jMMcspTitKS4ypTfEPK0lJiqtP9spOj2byaUgJyBtK6IJxy47Oyct2TGsNFHVJNOtI0op2zJ5z6UxriGtNQU+ecrPImouiNl53sfCpCZtJYjNUoYnOs8pbSBIMWUlx8knN6w3ZTxkWccobDFIO20moi1XOu02jc8nI7zabCMv1mwrL8SnIrohW8GnN7k25S6nO24kOzcYMac-GhmnIY1M7jvzNlErjczazVIyUzNkIWPPozG2zlMwZzY7MVM17isFzuwj7iJnIOMiHSxFONUBOzjSKTskhBSRxB477DMQJ6fDWy1nKxUjZyjbIaqbZzCdPBwoej9nNionZzUWOcgjyyLETJ0vOyNo0ucwuy0cJtNai97nOPksKyccOYpEMjOWJp4h0T4vW+cvFD6WL+c4VSot0Bc259gXP5MquzSzMp0qBi67Khc+VTh4KbsjnDvn1F4uqiJeP4vFFyz+WK3DpzwX0ossNJ86OP0zfC8fzV4vXSCO3xcxF9CTwCXXXiOtylQlXTjnJPrOVC9WPmct3CyfzGkh3SXVPpc91SPNRys93Tkl3vo2+i7UwxjARzni25ckqDeXJGo7VT8zLLEkczXSNgUicTGrPVcoxoWpUQY5JTZXMaXFnyBXNicqPCOfJz0iVzXpOLU-OsJzJGM1a5aTOAtO39W2Kr03V9s2NGMuvTLXKLw9GTZfIv0lvTrXKfRGviO9PzQx-jZ8h70oy9m+OyUmPcKIVpdGaTS5ADchbTKfPAE-DMUDPnU2ndP4Nn0wfCh2LmY-RtJ+JX0+Nz3+PW7T-iv8MsbGAjz2Lq7XfS0POzcs9Nc3KP07fiT9N34zMNZdzl8y-SK3NMkG-TQuzv04Jsq33nw+wse9CvY-v9yVyT83HDb8KfY+-C+TMZXXtyWVx+smfjyuzn4kAyt9PAw--jnd3tXadyGm3I0gjT1HIAwsASSNL742Aya-Ot8uvyiNMwMuASoMK3cxASd3NQI0dS6BLoDI9y5rOZnRhS8nGYU-g1v7Pf-X+y41KIEu9zU12h7ETMgHNI8tcNzFIgTNGT77P78x+y71OfsojiajNPc0ji383I4899KOKhk77S3qO4iMnt6GK+M7szXiLAApCV25TXlSV1TDIkE3zMH+keCIFlnM2pcRQTlDA1dfQz590MM6sljDJYA7QT3VwmMlslLDICs0ZJqV2P47bZSgJP3RYyPs0yoqlc90A-U2AK3CI8M9lRBlXSzL103gJuQ42DX9wL80OCCsxXJUIy1yS48n4iTjMXEtD0YjL97UA8pfzZGaIToFScAg75Ws2ToNIibAPgPJlZ6d0YC-dTcjOcAjIShs3yErukchJwPMoyChL8Awozt0GbdELzA8IcQyTze3TCY7bMogPrLZkzWiOjaeICQhh6IoYjejJoM-ozVN1osnoS6+zLUlsDwXgmI2R4piIGQZRVkAo7JLXtQhwWM5Yj99wOXI9iYHP3I7YjWAJgTFjCVNN2M7Dz0zKhUzBBqZJ6A3QC+gMuIimizAye1OYcRgJuM4milh2v834SezLBs+gKfyJvMz4SPjO+E2IKXiJv7ECjJZORs-hy0vMtw7RChHPeUoiTiW0Fo9CThaLY8vczV7P5oyAzrFKS0qCMhPPpsvjyEj2RMueTSp3xI14D5AJGnbECc5VxModUSRLGcskS8gvyVIo9STOpEmMjOnHKk+PNnTJEQdkiGTJy45ojVAtyUk2jstPHbDp8BWCnbMHjxTJlIq7z5JLYsxSTLvNBcnBJY6ITM8HIZRLOY-O02B1mPLpyinxK83QLnz3K8-7ShnL08nqxZnKU3VUyRPIJ03UzdnK1M3kCDnI1Mo5zyUApUxnSvjydM60SXTLeculSrnL28lnCnjxdEm0zikLtM4pIHTN83UELKSPBCsFyuVPdMyFz+eNfbSMibQQZIkEDRpOrYohjAzKRcpMig3K4C1MikxJhs2wcPrK4cgxT95VO9LMTBzMHE4czDpM6kt0zafLPs2GSZwKrIjJpszN8U2hzGQqXzWMzFT11-M2zY9Ou85MzYwPp81cz2zLXsrJywwKp8gcyXQJrA4Uz+zNHMm7z0A25C7e4qzOekq8zniLnI2-yz8xjM9wllyObI7OSNQqlU95yDfyF8tV8xiMNdGcytiOPExTT3V0QcloDFFJc0-71PiIOQYjzNzIFCmhyKPO+s2JSIgva9KxSgHxfI9IKjQsyCx4SUHMQnPULYwvA8q8i4bJ04oMKeHOyCvhzQtMc45CThHNZ1RWSWPNcYioLCAsicln0ibJps-xj5HNS0ixCj7JMTIttQuIrPNmDKgyQsrWiULNqMkH4BbLyU2oTEI3y0tkTBbPU80JDS5LLCw0swpwEk8iyrHL9gmWy82Tlsyc9PsKWcrrzNgot00+TNlRIg9iyLYMlUriyMdPVC2FiLbMKQxSjrbIm0yz8jJJM8m2jNKJ6081sPHP8c4ZSxtKCcqtlHzwDUmPkS6N9sqrzGlMkgwOyYXODs31T-5PKwm5S3wqcoipzu3MeUlRy7kSy86vUvKPlknyjTLMxkcyzc4I7o4WzUK1eC-v04pMy0jOz1TQOPNqCJvJG82ezJfwNMrHigxxpU-OzWdPdvbELi7NuchFD24Pp08uyLvL9vdcKpQvBcxqDiIvUlCXS2cKe84XjOcNe80kL3vIaotKznVO7svVze7Ox8m+jcrLjhK1jcfKzvdlyWXJHsrlyt4NDU8qyg9Lns3nyrQpTMunzWzK58pqzQvI3s+VzurNvgwNiU9M0i0Vzz7LZ8nAMVXKqsxUKhrJFjLVzRrPIUu+yZoLR7GhSCOOIM4fyAflnvd+ylrNwEnUk+NLEMyK8JDPZLTazDmW2s2vyZ9KBskBzLmRSvZhj1-JBo6BMFzKkUuBzXQt-cq+82MJ8ChIcSZPNJWDMAWVgnSq9XrNSC96yuvXI8qMyLjPY80KcAHKWEFDziLL2s08y5DOhss8i3AyO1KGyEgpJZKCSczIIcrIKAlJC0hzj3dLfMhjylryY838yCwuVk3j8QwqaCmoKIwpLCnRNKws8w2mD5aKps4Ty6gpgsumy7EJGi8KkKJN4kg2So3jBHShz6uTkCxYK8LO0c3sKewo7Cvizngvs8kSNvZIq3AHzNmM8cwyTFYP11a6LyWJ5IkJyZXI881rjCrNUAvEEOvPWCpHSBRIxUvrytbNYsnWy05IOC8OjpKM3Cy0Ltwpm6U2y46ILk0P4i5Oa0uCDBwuw0rYNSLNHC4jtE6Mxcqiz7bMaM-Eci6PuC+Sy-PP7CiSCzlOS898L6nOJ83Ry0NxqcoZD+5Kjs4BSMvL0shZDtINacoYLiTL+0g5NKvLgi6DAWvIB41oKjN1XkpyzDRJWoleTDnLXk8VSN5Nzs-CKFvOxYqEKGVNOfWnTEUIoisVSZvO+imiLhdMpQlqyGIqAdB7zeWMVUw6NH5Lbs5+S6e1pcjKy+Is-5aaS-XMZioX88rLQE6S9JIrZcr2zRItzvf3THcMS8tyzY-2wUg1ilfJ07Zey+zI48hUK+fMvk4yKV7LAsney2WxlU-2KvYvZCo+z7pL0inULXCSAYxULNXM3so6jqXPDQ4wKcGLe7PBj930PchyKAzKcinySWBPPc4-zL3Ko469y-7Ip3P6zAHN+osqK9ZgOs1GSIHIiiiRTTrM9Xb9yLrI8C+a0lzOQUS8z4wKEY++90HPA-cTjUYgCC1NU8HLFk3My7yOLC-JziBIoIojCAHyiCtRibFO046CTAtJ5k8GzLLm2FIziDwyMYwjzKaL9CpKLOHNyi7hzC0N4cnw9cgs-C6mKCgtk6TqLhgp-M5xjeouiU-qK4PLiU+GLxopS0p+KKbLfAhoL5otdDTaKuwpZMnaLomPqEmTzXE1iYuMTqaGiwtLilPPMcirTalMcc+pSCLKyY2zz3wSa02rS9zzGUw8LzPPEsk8KzPIq49BLVYPui6EyhtNMfXBK44rCcrri3PKVc86K2IK6Y0hL2rMeijz9nosDdHGLyYv6wpBKEaw0soLzxmJkCohLNtLYSjpCkbPw3aWsf9kfnU7SG5IUgn3panKJi1LyT4sAisLzfwu0su7T34uAXF5TApMp5YRzJ7JVIrYL1k2uClr8XXDa-W5j+nLVEy7DWYphikuTgdLdrbTyG0Ia8qZzIJSh0rEyYdMTs1CykVIMClFTfaPjkxiyyQWYs-ry9NwhirHTrIJx0tCLT8SmfTCKpvOJ0r0S-yWnE+bzDnwJwyWLmcMZU0iLmVKkXAXT1jhec6sFxYrtEsMi1YqepA7y6WK50hlirn3b5NnjHnMx4gGKz5NoizEL01I9Mkfk+pIy46qikrIRc6E8gzIenOAE1QOX5UF9GvxcXdXTCR2xctetU32FQsiyCXLVYnXjLVJJc61SpWJp-U+taO0pcwVzL6xpc1+TQ4SNihlyTcJJin+SpL3fo62KxIttip2Lg1OkisqzyfLWk1XSTIt9isyKlvKz0+1DHbQTU+ajQ4p1kvkK01ObvHnzFXIuk4+zbksT40PTk+Isim+yrIqNi2YKxfOrU41za1NNc03y9ks87ItjM0IPNFXyYLXr05Xzi8Itc92KxpTr46Ui++xwkRXt-G2dfctC9fJ9cw3zTYssaLvj5iQpCmhju8Mn0sNyl-IHY95d7fLHcmNzl9Oz-F3yIskwQDlccuSoKXJoKjj4RYv9l+NPUidD03wP0rN8N2MB8gtyBm3zfVeLn1P3Y8tzD2I-U49iv1NPY+gT63LKFRtzr+Lf03EYnAuFS89DRRNH8q-hYNL7csIKzrXOJAFdx2iBXadj6UoqWRlLMNNA4x+Kl8Kr86ncQBLL8hvzg3LxSy3y4DN7Y8AyF3Jo0jDju-Ihs3vycOP3cjOL7It4Mi4VOCPIM7jTKDMn8yuUz-JpVW9zFGLz3KeKqCN2sp9yHNJfcqTTwotYY2TSG4v1PHjiiELdCv9yBGIA84Rie4rE4h0sTDUyixnzC-Jk48qKfjIZk-Gyk1zn8p9DkPJniqAzvFOoc-vMhQqWrDuLjzNw81cJ8PLLXFaLPFLesgRCKBL3ihkK9jkW43u83zJxg-ILLMLBEs2K7xSxs6LSb4ti0zCT4tOcwocLVIpSUvWSFHJJspRzBopC48s8GQIYk7+KHZPmCuED5AvsTQpT+3T3SgJFAEqMc5LiTHJ9tKpSzHAscvT8Fa1gSmMV4EsilRBKbHOQSgSzbbL0k7BK-ZNPCi893HL8ckOTFHzmUsL9CEt9io6Kh5wmU5rCeuLKQprCnPMcfaSyEnNtYpWyVlJScgLy5uPSczZSZuO2UybjGEsVdPtLIvIKcgRKinKESuLybtMroxZLyEpES1mFqpxS87ySlUqV5Y7j9LNO43bDwIvq-G7jWks6cljLivJ6c+tszEvMmAZzHgsMS5hKKI1BUmp99enhZSZyvmMh02FSbkNsS1rz7EsWc6c95wpWcrkyFMHWczxKTgtBioJIbIN5iv9TlJhQiinyAUvwvDnjQksRwnKTIrMhCo5KYrPWLGWLyItCsgpLTnKxTZnTXTJtC5nyi7MYijnTDvOyS47zfvxFU-JLKIuBCtcLOLJKSzkKbkpcy9WKmIsF4liL75Phc9iLEXM4i5Fyr6xR-ZpLJWLJc479UYv+89GLg-KB8vdl8f26SuXDwfLHCqUC96w1YvXjYfPRc7VSQpQoEJHy7Esqg1Hyix18ZcYKxt2t4gnz5pKaywBTJEtDszZLQFJkinZKKrMBC6VzqrLOS3Stjkv0i2RzqfMOk31iE4pUi6zyI4qpQ-ey-7KzU3qyc1NmymfzoFLUi9eycS2vssNDVXymgkXyy9Oz4rPCa1NB3P5Lu+KvoxtSbXxBSyFLW1OL4rNDQUvVjX39u1MRGXtSM-I-0rX8vXOtktFLZGwxSheQTfOOyyX9zfN9jU1KV3MfcooZoZRXU4djHfNjcqN9KUsnw9fS6nRL8g-9U4x98o1S99MnQgPzD9OzfLlLb1NUdbfDz9LuyyPyhUuP4kVKK3zFS8-jjHGf0qVLX9ObcykQ68O2OSDT9gtz88dy70IAM6HK0ZVhygd9S-INS8vy0KJKbDMpl3LFXDnKLUo+YkNzecvhyh5jVUodS+ASnUtwM-YlGNLdS6-9M4s9S5+NnIrPc31KL3P9SzgMwY1-jMtLSBPDSm3yQnlYMrjC1-IgcmyLY9zsi1jSh-Ozik8d9-MWssjieCIn8ihii4s8ijhTkP0v8oByTzL0As8zXODwAxQzH-LEEqSEX-NzJDTwzrhOZafcbgG-82FBf-LoAgwy1BKMM-L5RWPbJB-yUyXZdHci0uHQC0cldeywCnLMcAs6C94C-DIICgaLlg1xuBM4UhPyMoaKxgOLE+9oSHiDHQwpDvjazcITEhPd7QG0MPk7FWgK4iKQVTIiqMRLyrITTzRECuPshAqkswoSZsxKEkfz7LPbC5oyKD0Noo9KEfn-ipQKPXMYPFoTujN6Io7N+iL0C2GRAIHdoax4vaEJI4ERE5K5cTVAVXF1eRXy02XVCe1RAqFFcYVRdXAPyqFKj8oJVTASlXAxUPiozXAdcxk0JLnTcnVxMVEfyj399RGPyqHx98o-yoFLcVG-yzMoZnnvreZ5kamiixsYmTknC8XDpwpx-GSxdnl1OfZ5GWnZoqEsTDAdRYV4nbGswXNUafL0QqBKlTy9sRWyUKNVeE4E3nm8QUOwkPHWMg09ICtUtCJze70LE0YlJoO3HHIDWAPMM8AKpjK6jVuwvAGsmDuwjoH2ebuwa7FB89tzhQumEqQ9HRI4K6axIMAFATuwdHiWdAQq5jOJCxuKk0rqPNoR5FNjQ1TS4wtwyv5YbahS2AS4B4tnzBONWZPBiB9pnomLSuESytm0Kn+5EzisHWkciLLg6CvLrcln9avLh6iFknWSZ6gSaI4pzTn26Z4yO0rbM-QqbCkMKyvL-hMPio8CswvainMKigqRE0RzlE38oupDxc1SPXAKYpOxAsoCe+y38yJysjwQsnI98TNBKHh0IkXUwMxFfVBH4SxxuMqYHYqN4RAccfp5V-ivRIg46KnsOY5d64XAKuSEMTMlsfmIQnENFD8KAIpWg3Bj+CJyy0-TIxIho+oDJvDULab9nyMqcrdos-y18QmgHzFDEgkLyTNBA8gFanBSwCIJnQvw4VOw6SJnEMkz1UNpE2YizrINPACpMPH6gdYiQcE+S3aLWRP2i0mLcLNYktdNT0vJCqLCStJyKxliIEpU8yR8FSBmeF2IHVHL2cxxNDm-eCYhf3hToOvYgLI2zWuL9ApVs45gBvLZC42y6TBQSj0wX0pccwSzKmIs87iDRLOkmK6xvwDVEUoJNBNaMoDKZqJKcu9L0ILHPNxcr1l1nI1seDzXymZdMAv6SRorePW3yjFTd8uVcC-K-8qb0xoxACrXTRAIz8rfyh-LNlzb0xkqb8vh-VlQ2SrAyZHcy4lgRLVwS-1pK9-KOSqfyr-LTA2EOfpIBStvsJkrjVE4yxBddfD8sWUrTbGlMg9p3DCvylbLO0DeKjMsmaG2CdmdD8s5jSRtdSIaLATKAJRq8t5iIVLuXYIyfUWxciG5rZ1q88Zzhwt3DOVi3SrN6IArfKKgiuC9EMtxixSykvJkSymLMbP2w6kCRkolM0Mq3Ond1HHKO82fKEMqrmNPKLNJ-YIYBWMrcnyK845VZEh3Y3wcUyuYytMroKhH6TMqXT2zKj5TNEragGZRZ+mrTVLkiypWQiMqUKTWUECp-EgQqYz1zmKn6UQ57Ogv6Y2MsyuFPYsr2MuF1ZN92ysH9TfpRGS5ArTKt1IHGJhYPRyFihWKtdwoK2Zpdip16NsADiqngxzKzMvNMizKPSNxCkMT8QvWK0bcEkveOeorprRupFEy8qg+ctcrgtw3Kkxk3HBqKj0T5YpCSzuLCCg3qUapJtQaded4fLMIiiPj0ktM1Dcr-vCWK+oCrSs38ZEKoS1MyguyZX3KS3JJvytgcxsY32z0YHLLdypc4keyOQqcygg1dDlefdcrqKnrGH8rT7zq8ByNYKtso53iEKpXK9pl05XdIs8q0Kuygfcq5AwGKucChit+PWzLyeIkivCqgKrfKgg11xlA7WKyCDnAq1wL3vXQyYwgqJk5OHCr9pM1C6UKktzTtUAlIAt1AjirOGOeZbAYAKpTBZwpGKrNM9pkmFn7rPlS0fDIqmcquUPMSPxL+KpLM5WL2yLz0O7ycQtIqiSqf32mtN9toUl5CSyRvTO58QkKy62Fix-EIkTqcfBCVokPKkXSkFLdI3lTUKvYqhnwMKtmaTXwcID+SHXxRbzWKsYKbKtZUs6F5KsW88KCeVIPtFSqwKvABUu5RAqvTXTVCkrrKOSrXyoUq5nymcM2nHFDRJQT8fvwNWWrdNPwLSO0qwayIqoli5k8ul2UqsMYf+mBNICknKieOGSq0wPSqyKrqlx-gqqqVBhJgKvxCqvplMhAwqv1GFJLmzKfbI9SpYvYK-KqpbjX8FC8SqoWswCL8KuAq1qqWKtc3M1I8wHRJPqqzwvn2FyqVYppGAyqgAnxAMORVUVV8CAI-RNoqwzL+R2PC00yWqsyqpSqUKpwCZCZhJMkmRqq4So-SiEK5qsyq8LF2qqSqNFQoggeq4zyZJl+qngImzJWLXqV3Kpiq6qqnAnxqPIIpqvywvoBFAi2oBQJlAm282712fJ5Da6qPqrTEAVDjqrKkrW0HeWxqr4YNqr0qrpkXnzWfDqrcgjKw80Tbyr5Qs6rlypeqmVTKqpRqhvRFiqbKL6qNvLQSn9KEauPbLfM2qrpq7IIGavBq-45fMqec4pj+gDKCVMhpSmSSiJLQyI5qoiqPKoGSKMquKEhqiPxQ-3Fqnbz2fLzjfyz95O5QaKSeqkaxeWrfO0EquiKbkr-8fFMl0CuceXhzbANK3O5PvNRfb7zZePh8sJt1orB0FPyY1G6iP7zSujOWeGpfJgVYpHKzGMsS2Tc+Zjt0gZKisph8rVibat6y2VDQpUqymTLqssdU-0ySQpiy2MTIsN+ypZYb1h0iDayWOncKj24rkt2ZOwr7yqQ6P0oCzIIU80KGzP+M56qmKsF82UKKyM0KqLIfFh2GU4p9Qv3M+Dod8g2KXaoL6nzq3si80obyB+CRyIIijKra7OjioIyYEUM09gok42R2ISE-QOPqNYoK6gMKIeplxLbqw5KZ4S7qgarAavZ8vur6zlDWIvKmzmQYiuq7dg8uDwqvLhNCsOLHW0LqtUKQYvZCsqrUkpwDFerr8jXq0I58Hk3imkLp2JSrAwqhsiMKlMhezLGot+q56vdDBeqlasRq0MNhsutva+qLCuLyzerO4skzZGj8mgeaPwrAog-qguqmyKLq6jyqatLqzpcy9FVcwN1CImebEiIyMRHqwykx6tFCpkK8GpZC9cTNnMlC3SrtxLayf+rkP23q9Oqa6o-E0bLD6r7Es0K4GuPqxsyLnPKqzjlqwwPq-5p9WhH4sMktCvh6XBrGGvyiFMD26uPg4cjD4LPqwaqZpROSp5LwYOVnQKEjw0gamQoYGtnqlciJQoMiiRql6pmlLSLn4I9VXwriHnsK88yMh3wawRq4zKaqtTLT6uaqthrql2pVPrLTIuXRVwq06urqk+Y4sn3q9+rXGs-qosjxGssa8+qoqt3EiNCmCtbAhNKCEMYwpQq+OLPErwKEovUK-YzK6rh6B3Z46nl2b4i9CuavJ+q16gHqEzSZ0uCOOJq8HksKqh8ZHN+WbOqm6qfaPOqsPKiah8jmOn+WcwrPCuhsh34IGqJiKBrUmvJiILSMwqPikIqNkvRs8+LgyqknAWjSPUnS-8zkK1u4YWIWgv9KhfMsRJeAnESfaDxE8vpWbNvcFIrGtJCA44rf4rE86fKVgogi74q741+KikomWO7qltkXivJKJfUyfGJHX9LhmqXnY6LqMvSQxz9qmJSQ2EqfquRKtEqhavRK-TzLwtuHRpjBlIWDZ1simMLNNTjOVgxcUmqWuI8-TErsCtaU05rHPP8-cbSeyzM8mgrtSo5rd5q-P0DchOk+4hMfH1g1GqVQ6Fq6AoIU1FrW8qRsESo0GSqMofKc4ra8pVsatOfShGtuJNuMhGLrk3Ey5poKLILKlxRWTBGRTCyjP0kswytXBhq6dwY6uizKPyxIWpyY5WyhiN5E5xKGLPVspizlMo8S6FiwSqG80Y9jguIa6eEGEtQyphLiWoFrQLzREopii5TOmpzKmsqLmMK89VrhdVlqoIDjFKrK75SeyrzK9CwXasTmLsrqyvjKiz0MyvaSysqzWoNa3Mrh+nOCVLKSLFtav3SLWpQpMsr6ytuymMqXWtUS1gcHWsoScsqOysLKn1rFRNbK755+yvcSHd5fWumPChVfEkDagcrAkiHKxyzrqL5ihWqdTOdiiiUpyobE7xrJGtXKtWqTF1Uqi8riDk6kb9EdavAbRBqe6qxC08qsBhExMtqO6utCgir3yurasgZHjnkXIFy-MujYjRq56NoFbaqRBiH8EKppFxYa86qrGoOoj8qEpmN41aruVUXq7tqZpSlqkGqOqtMGa3SHxjra0Rq9atKS9U8FqtEqq01bDj4K+w4IhiJGB6d+apSqneL9Gpzq5urkOlYanxr2mREqvFj3OUcOFwIDGQx4uzLBaspqkurK2s6XK6qiavqQYhLuTFImb6qOtLualEriggea3HijysUmLRre2rIyhWC-2uZq8Kqc2s0a8KDgatYq0oYl9myQmDqMat35ek5hLIOfDljf6t8akLKo5gf8tlMCphXa7-wH5lKCR4Bh8Dxqshr5-EJq4irwgl0HKJzUJn-awWrnrJMhaedL2tza1qqFDneq+mrGOp1amzKj2ufaz5qCSvY6riCK2ouq2uzOaq-ahvQh0gTQjXxmOuNAhLLU+xnSUrL9MuVQ3KsL+L+MbXc9xjrfVZ5dVMM0Q0wjAu10ndJXdD3SQVDQfIa3XpKIfNuCOE4qEuas6QEofMGSw+s1OttqlPD9YpmSzQlWO2Ni7KzBIrtiu+icoIKs+8KrYs5c4X9jUNF-AkDDgrC1F2K4GJN4q7Lz9mumS+qeAyoapxrolkQWPF8t8J18zK4KGvCyZ64q6vK2HQqQGuAy27znXwPmJLrvIkAa7JrgGurMuOLI4vD0l+ZyurjOIs5Smjh2NMiRGqIEgprEOnPa4pqkKvrYsrry6vrqlLqCuviansT0zIbq8hpH2nPqC9rOOSO2R80jPhy6q4yYmr4uZrroOkzqnl1OuooabrqBsxsrGW5itjT0tS9bConq0+oq8unq0HZSuvFfWxqDkoGysPQ+ur-gktTtm0ayoSKAuvyslrK6EsF0pWKOsvC6sBTIusBilS8x9J0aqOrbXMM+Hm9GupRmaJZWutSsOHJnCmu69KhCLX66ybLjKLNOXxYAthZWNbqhVw26ybqyHmrqLNYV5goKEdY9GvG6+69C1gsDRoobAWdKaNy0RQarLgpcCsXnYn57kpK6uHrumwR61bTC8pvqnJq76vsax3JG6q66oprturq64Vz5uvK6rK0MesrqLHqW6roavjMReqnqzephrMZ6-BTOfI0K3WYPdlbOAQN3FRx6knqggomqZoooihPsGIpvLm9pLPJKOhutZdZgV0uuJPJmNlCuBbKcInO6uDC2rK94uLqnmF26iZYMGPBLAzZfOq1QprLbeLay9LzeqLe62SSsVLC6h2L87zynKLrcWOnUztLCeuO6kapserrq4rqhXKy6o04Fuqvq4bqquo3qmrq4+tVih+DBeoG6whJCzk8uFHrRVjR6nkKleuV2bLZJzjV2OVz6utzOJPqf8khyPG5sjLgVdPrkcy56ibrReu4wnrqvD1x63SF8euSa+pr-In16pNdDeoUar4UTetnYw84LeuXzHSLM9Kz6ppYa+rn9TnrT2sKaqbqO+pDQm3rYGKjA7S4UmoQ6Tbreepfy2DZbuvl6tmYpeocK07qiusUi6y0bIVJ6qrtAFSvWSnq+w0CKXFkr+t53G-rPhV16+zNYikt6u6SGBid6hFZALmnHO0LtspJfKByoovUqnn5QmsGE-jiPQuQcoTiDlPSiZ8rx+Lv68Ndc0vvq68zFNjhktwqTonSagdzMmv4uIBq0+sPMudKNCuP6k7qZeoSC1F4husqaverfT3kQycTh+tvhYgbAiuaa4Iq2oraajqLVWpwKkoKemrKC1jynmPNKglq0LLmC6rTBYMnylkSzis5s4vZgPhr2DZr3iqhUL95q9h+K6Yh-3j+MQ5qn0t3PFhLISstorBLWatM8rxz-wv0mIDr7msMGvrSAWslojG8MeRha9rTWOsXWb5q+cm35QDKH0tC8n9qN52gyjDLINQha+zq1XOhahzy+uLaYrsiEWvvPDz9kWqZ8hgrzBrRaiQpNTDiMp-4sWt42HFrKiKIPUgz-isxmbErhnLhimwrnoIStH2qjSWpa61qOdF3SLnQRb36060qqJKABEkE-+h9+E4MCCqjkk1ky1A8GnIcgeLa6UErMdPUyq-ZJWsG882yKTUNa1Uirgs6Gu8p29iTKm1qo2sVEpjqaWuJPfVrXWrlEmkCrWowgqAsxhujan4Fk3yda01rBhs+U-RJm9njayNrwKjtarVqjWoDaz1qKyu9a5YaSyuvcOFxRXAjasComyouCh1rz+nWG84b8VJTs3b9EWN1WXTLdkttqxKib802qqLVeOrlU88qUEkvKkg5ryvbagWrv6tw69mqTyvzatiqhDg3yu6quqk0EoEKgRq8a7ZqR2pDi0CqmDihG44boTAqxWEbgvWPavBKMQqCy7nyCOrB0aSrYOv6qn+rQRsIbSDrRxlba26Kbyors6qyu2vx42c58U0cqHqrUqhJG0lVp2sZGh7ZKRp+OCdrkquE6hEbORsiSmaUb2tEKj5II6s5iydr1xKFGiWrOOU-a+jrmmDaqfEY92sJGRQ9D2tpGqiKkopfqk-rN6ifK7woN6LHMhgY3qq5q90ZMWpWqaR5+RroqlE50AQMa6PqDPD1Gw6oDRq1CmNYkOsWqkIZIhqieO6opRuxBJowI0komaNIxapBGjg9GOWiq5DqwxjEmG5U2JkbSFjrPmuxWd2rAxoxE4Ua4hyyqr4akJn46jlqPJlI6-SY3at4mBMa8eKTG7jqeRoBQFmoLYDsme3Tz6N4i7zr5kq-k0jLB7OWS6iKAsrtwv3rNbI+6qSLOsu2S4Y8dgszsiNS7koc64tjG4US6nPrm+vKavhqsmqoG2Prz+pAYuXr1+o0KigbcHnHG+qCiFJmyl7L4eqLE+4LWerwG1Hqz+sBahBi1+v26-LNKupa6ks4rCvFc4cbI+u1GkgbyHnMilcaLutQawbreLjgWMcbVuu3GuooW+snqnUarxtnag-qZxuiaucanxvOiF8a72iO6i8a7Rum69pkf+ra2H8b5soN64CaAiofKmPrr2u-G-cbXYoy67I5pxsL0zbLi9PtCzPjCsXTiuXKPUsYE4fLpqo6Kj+yhDKeotXLl8r-sprr8+tPmHb5gE0zyWCbbRvgmqhoUe1Hy+WN9sp+Sw7Lq9Lzw81zLsrV887KFfK1KvNillwtfC7LOSrbU9Xye1NXChkB3GnZaOSa42nkmnxoIJqohG7L9hsMvfNi60ykmxSSGIFkmhSa9JoTaexobGgqwfSbFJtMmtRplJr7TEdSB9LHUofSDstroUfTIFJ5dKhrx7m7abtCK4sGyYhEadhcub1xamttuJGUN0wneTexwImiwW3dQDPnY73yx0JZSqdygBPxSzf983MxykRd1+SYxdjJ3WgFSkZ0r9PXQ-xtN0Jrch-TCVy0679MX9Kvwm-iFiBMm0qaDJrheT-TFUs403ySg0vbaaXZVG1LWd64MNJWbVzIWilBuN5oKzkamye4nfIpSkYV-rgBaYdjWhB0hAXJWd1-UyKbffMKdRGLXiRzctHLOUoyy7lKvuySmrHoZ3kadAc5D+PfUgnLb9Jymz3Tt-PymluNHaoQcx7LyprMm46a2WgVS3Wz2ivS82qbW6jcKlybrrmamw6CZWgsNUG4uRiVadxTrrh6muNy+pqPIOjYqQl1aFTZvm11yYDJk3wzc4y0CZQ37dlL4V3Ry+aaEpvQE7HLnPmSmwZoybhkxA9jtLXlS2PztppEis-DScobcoiNANOZiyFAyppOm0ybzpv+i+nLzUv-0gIim1KqbPtzyApchFetvXAeCUPsziLz82d8eQucmq64Q8jcm5mLEDKHaLLYsomVnN6h8emI2adp8DPHvU3Kn7LoUqMST3IeUkibXIp40mMTqDOLi5bKKupT6o8bb6vlRPma3xqj65ibpuuOszjiOGJMqhTSPOmUKvhiTyLTS23YHxvt2XAaqmuQGhfrzxrgm3Oro90kc2vq1ZoL6xVYSosvWFXZy+qcuNu5QHmoGxKKt6qtmnerkeoAmgOacHLwnFXrHLhTpP2bQejZojylgSOxgq7S2BtzC7mIwTLWBPqL4LLJIxCynip9s2IqCSPiKrEzjYOma4CoD3JM-XbKlmuAg84rmzzEGwQa2dyuKjWzQEsU8pJi-EMgSyxzLRx-edZrFBpkGjRqviqkQBQabYn2amfwVBvHCvGKZbz0LaYaOktE6rgEOOrmqUoa2WptOATrGukmUorieWv4ouizBKIsLPwzIeJ+ivED9gqKszlzGhq3C50R6b1aGsVr2hsbwpN024pG0ODEG0rPGv8abZoXGrMINukSaiPqS+vFaMvqSbgr64d4HQUqC8HI8+t3q92aU3QbeDt5QLLt7KObnZhjmsm445pAWxd45EMDm+8b6putmlbqw5o+6YKhnCvvqmWYBtk5mCs4v5tUpQnoeEqCK6Ua+YX-4iWaSKMZMseb6IJ0kt9LOlJxqswIRLP9koSz4SruihwbPxTn9IZTnmpGU18yNBpIS3wafWOmU+21sUrqUmOyidQckkxLu20VQzhTbSvdKwrNzekdKv8rIlxCKaRbsXPUAnmtVlMOi1hKlWrS4rZTE5sVaijLsMt4S2-Ze4glaTOMY+hjCOPpVsOIyhLyfuuKS7mLlmPzmvPoypxUSt7SeN22GkgQl5qYDYNrDhp6GymxjWpGG-91ZhsVEjmtFhqjuENqVhusc88ochtpVQJbwlstYsgQbhsbK9pym+lX6e9xHyg36GJajhqcSE4aZmoSWp8owlsyWoWz96FyW9Ja2TE5A5NrLb1HK5SZhqpLgnmKflTsqlUCxqrLuP-U2auDGqJLsquJw3KqNlT+GktqARvO8jtr2rIZGgsbnMqNqmNq22r6W+EbPBsGW2UbupLHax4NqRo5UjUb+lsFGskbWlqMi5kagqnYGb0b4zJlG5Wq-6sJG8drJqpjGg+arlNA61yqGBjnasMaF2rpHZnw+asWWiZb6Rvg6mdrOOU3a29q-aQVYeVCqsqzG8JKgxoJPEUaixvjBeeaQ+i2WvRLOOoQ6xSr-ltCGZUaLeH3atUalyruWnEbTIqmW3ZbOOWNGmTrKREtGQZUvlrFilZbflsQ6iFayhhynSoZvkF2eLFb7hkTG6ZbnMtDGt0bShgxWnN1uhgtqo5atRvXq0o4cjJ9apFa8OtaqujrpaqSqPKhVLAUW2yqs2q-uf8aCZkL6gGqnlsLG-Za5loXeaCsCdVJWp0ahKsvk6TqFRvOGU5Nb8GBW2UyNxtT6rcbQVvFWzKqLlupW0GrYRmiCwdrd+UarQLLEKvBLVWrrnJsOJUa7DmhW1UaDTx0gY452RqnanFaxxKGq0UaeUlAPdVaDMNQVVlbhRVSMsVauRoqq+UbuVuaYFlqWxgB2H1aoWvZW8kbXqvxW2laK8B1GS0aTqoOS2NbVlrdDV0at2rSGRNb2FGgck1aEGrfayTqMFKpW7Nb3RroCjq1o1s7ax5bg1u0dFMaTRocqCtaQIirW4EbyVuRW6cdaarRWylc3HhzGFNbMaptlLYQixmo6w0b55iVWsNbvhqMq7yqIKqEpRpa8oTbGK+UW1uOW+3jZqqQag2r9VrLW0oYQCDa4RAqpxirrRlby8SDUldb32oNql5axRuFbHdaMt0XWjDtDBoMGgwbh1udGs9pDatmWk5rQMr+IZdr91tOqi5r71oVW0XSwDPaW9gqBFvQ6oTqrRsLNV9q8RotWkPD4DOtWk91bqqFDEjqP1sISEXoWltxWg39Ud1TGhypUOq08xwAgNvhWgUbr1pw0CjrNqCo6nDq21o5WiNjS1teWwjrWwXRDKMbMxoQ25iC2Opnm8Tqi1qRG3qD61q7WtSZ0xr6GqAqC1s28kItAJVfXeVb9au58ztblVrTGxqTRQOlAOyZgNtTWhjbp5ozq5jbwNsbaxsCx1vnawdIopFsmRTqEO19ExLLzdJW-X7z-Fr5QnMajJi6Sk+rLSUpat3k-apqyt7RnOv14sMryXKt0vkbAepGXChbSnKLTJxw2ksnmn6ruAn6-BZaz9NZUWobTIpwwoor62qUi27wQls7MXxz9Os20WZSlT2C2ooby2uZ87iKu7NmSqsasfKHNX3Sveo4srsb-VMScvWzQ+pfo0nyhqO6yuSLE6oUincadpJvGyu9mevt6t2KHpnQmhVylyTdm2ibgFsAmnSrLpKQmxrazCvnGoBbdtiL64IbeoL3Grraodk1W9Wb2erDMyTZ1lWomwBaWtr624mYeChp6-S86eoZ8+OKZ+qZ6tcaHwqR6mhqdtiq2JvqrkywWxbYIFtvmKzby8k627RqiAsPG3rbdtonG-bbROkBuQbYJzjwWtXrnlrO2ufrkSzZmd+aHttXOVXrzjPVPamlnevO22LqPtvd2UvrcFp+2imibK0udO5ZVxuTUycb2upe3b+DKm2h228b9krh2jxqMPW3OT84eznnSreizsuB69bbSFNC26sbPVLaavHzAute64LqikoguXDkg+pNQ2SK9TPki3sb1Ivj6jSa+Vk9itxq9trGyjSKq+qfOUHqttuca8WZtVpu2rnblxrW2w-qcBpQWkVaPZra2pcbFsqq2qCa6ygAW0Oapdta2znbDlm9mp7aLrXIWTBZZevl25CbixIfmyXba6sXGzncwdujmrXb1ljNWpLdZuoHGmHa7euMUvLrYmsfm58a1dtllT+bwdqxWAy4qViG2wHaN+q9m93bzdo+WGc5rln+2hLZ9dr92urbyeoa277de6tyrR7r-OriW8naQ+t+6gBTmxsVixsbPutp2iLrR0sLbIJKcUtukhLJ83R4CnLk+ApYC2qyedtouaRrutuFWwXbRVtd2n15wDySMpgK0hP4C7i5vaUN2miaXGtRYYiyJ+v7EqfqZB1Z29oJd3LzU-+b+dvB648brQKD7BgKm9t4ClIzG+s2rLXYjdqvaD05AznbyllbkjIDW+faQrkn6jPTNfzF24fbLutH20bartpX208bwFo12j3aLdhgWntqfdrn66bbldtr26Xb69tN2x7bL9pAea-b1eqa2ygaT9ra64nqUzgv2wPbPdv9m6FZP+pZ1YhSqtoP2u8aruv92s3bIFot2k9Y29qTXDvaZtq72-ZYYDtf2wA6r9ooWapZQDusrffqbesgO1HaKtpQGo7bwVnf27A7P9q9OUqL7Lgi2A85tdpGWdVYd9qt60FI5esIOgOLiDqn2+wDEiOb20vbA1r+W2-aherryNfa-Vo32nw0+DoX2j84sjPX2ng659swVXvbBGv72rZyCDr-68ci49pNiwdL6XzJ2l7qnusJ8rmsw6NsWzPbkmWnsuRKGdrK2pna1ssGysXb6rJH2rHIldu22iHqTxtjijPqR0T124baC8su22bbrtpN28+zvTmr253bPDtP29NJcWWXTKcSU6rKBLJsP+qYOr-qg2NYO8LsoDqP2jw6Vdrm25-aJ3ln2zfanl1BaBMKI2Oj2u-aUZknw1gpMGuHq2Fp11lWyu8qADrgOoPbNzk2WTJrp5mcuOOb13nHOAfrBMJJyWjZmAsn3TI7Ijr723faSZ1iO51z2Dpw0gt0S9tkOjN1vDqJuUg72zljmig6Zute2wQ7RuqzMoY70jp7eCw0fQs76iwMQjpeEwK4fIqrWQS5-9po2BY6xDpnTDo75DrjTZbbo9J26g-q2Ds4awayYep5WHI7Zjv62mOKL+skOtY6yh1CO9tDeGuq2kA6ojrAOhgYodoS62frzf2zON3q+7PEvTsaCtopfHabveqHS0ez4MpsW6nb7YqMOgPSTDqwi0aikSxtGzcaRDpkOqNrI13KO1ZY6jqmOoiKrDvZ24m179vsOifaOevQO77bMDvIOnXa0kqJOtw6Dxua2pI6vDol66p0A9oqOoA6P9oxnVw7fdqhamcjsGpDCAjLDJmV6zwNlXIa2qvaerNm+AU6oyV6QkHaP5spOcA76Tt5Ow+yCXkXFZfbuDrSO+7YvxoEOocaODtVOik51Tsh60Q7IGO-6mY7dTvN7Jk7H9tV24XbSw2lO1HZZTuFO0Hat6lD2yCbiTqleY-aAjra6lAbydlHqwRLHTvlOreo-jvx28Xav9p62z07qQv5O4o7fTqFO+7acFr9mM07k8Jk5AAbGCv3E+uLDZpWExQr5PVNmq6zzZpusw4jHduW6zvbjduJOGgarxIO2jHZxjsozLAaS0vcOy07DTscOrfsxbJbOXE6yDvxO2k7w5pgGg3bg5uoagXbaGs-I0s6T2vZmYHYWzsxWRgaWopyC1praxtBEs8DcvNBM5jzuBsLC3gb5Wq5igQaVmqEGhYKt0qWC2ua1zsDEXZr33iiGCvYcSL7moaYz7mkG-qMDmsA+Uebjmp81CLafHMY2hTa3xlUG8ORLJ1fShiN30roWyfYLwqSTS6KtBvPC39LChskW0CEw0ScGoL8XBt0Wg41KEr4Wx9K15u6Ek-ZVMqla85hT5vBi8xrWdhla7hLkNw0WrhKtFoMWohaukP4Sru5jlNEJTRb9FoO4oMqCqI+yJNraloqWvHSK0leGCcr3LPJqtHb01pQ23eTwRtiqiAYuluLanIhelskOOkbEVprWoZba7MlWp0T5KjRG4jr6pnVGwEaEVrTWgS6KVuRG59blfGlKn6Aw2sxGgVbGLu9ihtrqasG2kZaN-ivWh5bERqva0drm2txGCNaCqqbRL5ardtOWj4bTtuEundqqhAnC7OAP3jUuvi6ZLoMurjqLzlPWnlIt1qEy5y7NRrQaxI6rTuSO4drDLoINT1aBDkGSRI4aKpk2vW8P6KPW4taP2vxWmf4blt8upZaT2sGOtlZhjuj3Zi73Vog64S6Hrk5MMnFnVow6wn9mo1e1Yi4ZFpICnVba1usarNbKNuogUA8iruiujetARTmOaLzFjjJdfwKg1sEuoPiKNsdEml5RStZUI44sRqfakDbllp+WnK7kxq5WtTaW2vqqsZbeLr8u-i63LrBWzKqeOobWk5InNpIDYi6meUrUiZqytyiW0Dav1udqkYxYtt1-eLbALsKdMCSCsppOE1qoatxOHzaaRv82uOwwLri21ayEtvOJBU7WxOuuwzbmILA2sPyyNBOuqMCzroBY--qPOvSsx3TMfJd0kE63dNJ2i2KYrtWS-VDvPPy2lPaQFK+6rrKNkr5c-PbJTodUoHq5upB6806cHhr2+s7J9od6p1CK9vU+ZU6WeoCuom6KTuxmbNYizupugtYe9pwO7468DtF2sm6g5kuOsA9STt7OnbbAju9YzczKztJueg6trU6XE+z5zj52j07mTr5u0o7jzMFu4B42zoYOiQ7QzsJu3m7f9uoOnS4zdigW4W7LLu4KFm6UKMVO9m6EhT6Oq46SGvh2k3YRzroOy3aszn5mO478bva2kg6LbqFuq27XLkx28s4MDo5OrA72zq+Oro7mDsSKC464jqIO8OKSbtNmBM6NtpVO2m7XboW2r85ujucif27dNm1cmOLidv7sqc6wmSy2-zKctptixG7stvBOww6f9SROsNTTDtROqqLzLgHWZRa7SutcG072tqp0w272nQlutk9-pubSmBENLjC5B47QtqeOni4kFpDm7bagVgSIo06sToOOuQ7mbp9u6I6XDv32gO7+joJuq5pmLnA9Ni5mOgEa5o72TrxOyY6vbpmWpU63tqpCpXIxLjLuiq7W7r+6OW7fZugWgk7nzMtmzu6ezrS6nY6UWXaO5Y7rdzCO0ITt9uHun465drHu427l4p6OUu6KrtUWlI6NXINugXrVxsJ2yb0tspTOn6SK5vYmivTO+Ml8+TrSd1Go1UqcbuIbVSbrX1XRDtS+JvBSySaHsukmvhUXspRS119N-N9cidSUuzrQ1OKXXKn-Lt8qZs0vYd8sNLSGglYzrkCsC65EmjKHb5p+crg4oVpuzrumrmaHpvncsXL+QqV2PDF97nlaMfV3anVXKayy5rNyrOLY6sty2Wa84pVyguKKJtK8lWbubvH2jWagcsAeak6Fbq+WK1U2Jot4I1zwHpNc7iazXJl8oSbqZpS1eB7HXIT6njKxJolK2B6RblhS9PypvlqqnIwLJv8aKybZcuHTCXzJ1Lhasw7vd2CMpe4aOhXuMLkztVdy9gFzbjsKKMI6VH3RD7c1gk3Umi7J2M+FdewO7hW+IBZWMXUmu2q9aKim6AyTUsnfGndwsRExRabVykcWGO5YuRGaVGaS302mjGbRUrP47OU9pp7-Wt8KcoJmkwYaGyaWmwjlqof4rtzX2Jg01mbzd1Ien6aYnrUUoSE3biYtWKxGHoncivzCIhSBWh77Ci6mq1oKZpqbQsMvHsSFUTpfHrBuIFlBnoVXKh7uHuTpXh6YbEWekW693PFm6ayCJvHrLATlctIm5ayL31EM3RKD7Pkev04UhLSrfe6tbuduu-zcJr+kvZ6RHoVy4GSlcoP8zdJbcsvHGR67grkeuw6ebocOpJ7MrQYmshp3xsvGmPqB9wTyiV1fcvoeLKJdfF5JeL4+MXYJDh4cQV0M-MlEhSjy2eVAAtjy8RTruQaMmzaMAqHEQYKLxK8IwuafCN68vPL74vLtEvK6ZpBWsITYDwyMpNbFMKby0hVYiMZe9hQpDrpo0gLBArEC4QKiiNyEqqAu8pgygfLSiOqM1+yPguZitozx8u5skQbObGWa8g9Z8o0Clp5EgJYPQRVjs3+UlfLOphOeOxgt8r2sT11ZYlkAUZ4zmsI4eoboitXym+UtHBNcTfKyXqJIxuaZ5D5KuVQK8IFceUqe0JZK29xz8rFKmB6uSpvDW-LkHVFK9kqvXvLtF-KQZoderJJA3udeqUqxLvpKm1zvXrOCnEpJBqcOOGM00jAK316HnJ9JcPzxz3Sy2LgIK2IJNUqG7CQKhOa551QK7TL50uTQZlDavmASD2xsWrngfMbrksBw+5a4TMD-bAJtv1NELQoY6r4MwTqZd3+ulebJkv9q4F5xrNGM8Yj0zr6KpuKszrkUs2awHu8C0pqxuq6ArKLYBqxeAqKBKsYTJs7fNlYctTDOzsQncHUdGIHOhkIgvmpeCLy7PIHS5OawiqYysXZW+FszWBwFXnocxt7V9q1eO8yqhp7Q1NgpXjA+XXhpsrCSLox3Ivl06HitakhcAQzIxDveyIgCfgaAjL46io-exwAdYrl0uDtw3ofQX1565t14ID6ZsTLJOorfRFl0xWaoPsbU2D6CRIDeYpCgzOxUkjJf3rRstOb5zvBMxc7S8rBg4gUv4tAgrEoFzMRrToMaPsPSraLLoLT8kwDr5tnUW+br3uPM16UK3lfm6wY93pUCe7pF3sHcisxW3hGEdt4v8Dya20D+3kHeaT6pPtk+2BaqMAwWwRj17BWmlT7Z3ineS2deVvQW+BaI5rs01d5t3i3eDd59PtPWeT6cLqYG4ha7PVIW557HjtPOhHSHxCPmszbll0msZC6ELtT0Dua1mpkbM86Dzo+K5YtjzqOFTz7dWqpGEea3PpY1MyyfSsuKuTy4NDvJD107ZDFKikqn9zte8HRQ3plK3Nipuhde0XE3XrTQD16A3pS+uso0vt6KxyL12iy+-kqcvrnWFVRd+BNaf17ivqdet7Y8voiEX-LxSs-ygArTA3VKwGAtVBK+6qyWvu1eFEohJs5PJBpkuhk6VLoTnqNK7lqYEpSGliijUqd1FPIkgRk+gd5ZPtt6jGKNy2+u2Viymn5AAMb81o0k1MVnwtdkvzlXHM8mawa04B+ay5robx-O6Ar65PR5DBRgWr0G+IIjKWQgHctsdOHKlNqS3uHHAWL-gsnK9S75QhZepTatLtp84S7KL0E9TAhJ1Bu8eLKdNpU63M0NWs82vEqKt0Y2tkImassitHyKxtS25-csrKhunHywTuRupeDmXJC6k5bctthOnPblpKK2t+il1q-CsPqYuoj21Cb4uuDO6w7D9o0upw6W4l0+Ok6a7uz6xM6k4sAegd6dssmsrgz3Upeewib8WrVQR1Z57z9S+3LT-On88-yE3NOZPj6Hnvjy3itpCMi+FQyhIEihRV0EvhXAJL41CNRejQjlBMjy--zo8uxevzNcXq64LYyCXrTyjwjnBNJe7PK8Atzy03tBPtxmN0qaXok+jVKghMLS0GyYiPYCiISG8sgVYvaMrsWO6Pda8oZe9IjMjMpC4PskD2NO2BVB7qt7I36CiOFefl7RAoj+hPsKjKKE-pRpAs8W7G1KPpYfRoSq5qle+V6OiMVeroj58v4VHoyl8tkexcAdZDkytJRvvmi+pS6SsBteqkqEvs5apL7RVGq+-HZavrZ3DL7MUCK+x17hvtS+7kraktUYOv7eXGQegFTg3uMcNv6w3va+tkcm-tyGer7oPsb+tvJhjOwm1M7mCuCzcwLTXSp+MYTMZAmE8DTiAXMEhwKV-pA0hYSwNJ0QeQ9sZPOssd7LrMgGh6DPQt5k42c-AtFO7a0dPvXAlRiojLg-UIKXZveoyQzwwrLyxCdDQug8uNcSmo3e54SSNlFimcS0gTqiqw8fhIyCh4TnzJwyw97zMJCUkdKoTsvi7qLr4oXOzObITLHi1BTUKMIGshLqgrXSxmChP0SPfgac+lFicZreDF8MjFSegqWitAclc2JejlyoLz18uuaGWtsTSubpPPoBmz7HErnC9kzuvPB4txLhWt3mlcL95srsoz0klrh8hMggls6+t67zOpEWlAxp5IQipdqQtsm9KL77Sgr+gsozfoSKnfL7Xr3yukqGvv-y2N6JXhb+um1Kvvb+nr7cvq7+6LLCvt7+vVxxJuCjQf7zgmH+5L6G-tjOcf6HJEn+0f7CEkcBpUS3xVvHNr77Ad1-MQHAPu6+-v7aer6+mSd9Sseoqf7V5rKWqi7cdKMbeVF6LrqWwVbghFRCiL0nSLXa-EamfwhWnQcJNvlAt48-SKU61D7P3vunUn7-dmBpBs6ZbvLEgMLa0rTC6MyTbp8OphqhzKaGixqlrt1W+7qw7rKaksT0upFknKLUwryioxqRQpMasUKowKCG6z6rLvxq65KbDvbEjY6wktvEy67K7sqlWszmQtVCuoHj5uzaxoHqrtUOmra5QvkBalSgAZpumILgbJv8mMKByOVCqoGzbvwilz6hgbiu1jbRbr8alOKAmtSEYd7uOJhecAaDftbiiJqSXr2M2gaAAcmB7YGulm3iq8zygd1LfeL8or-mhj1oC0uE7KcJvu-E4KKQbPiCjs6XjLbMzYHQJJHuNtKfNJOBnt8GosFCyoHGiAPe-haYAbo8hxi2nIiUnqLkAdvi0mD88uJspEjMAfuS5dKLEKXS0aLqwpNk2CzV0ooBzWiMyzZskfL23QWahb7hBsY+muaKFvEGqubrztJa41bIJzk2A74DPvFBoz7uRmyGrzaKt1ziJOgt7AUCOOJTXr5a+iyOTKxA7eb3Et4Bs2DpJqp23TdRWvqB8EqjmtSczSTCmKM8gDqXJGJICNJ4ap0Gk77PJhPsN2EGqss8plrhXofPCOSifJ8830qsMsoWzdVHJP245ySZkJTux5ryMu2u0i6VWpns5yN7FqjgseSGYvgBpmKM5FCk0L7wpOyU00qevyMS6yy-uL+YqrK1HLsW176RyqienTKAkq+CvPaO2JwiuuDZ-WxW8a7ukjaW9Db1NRLso+TH2vJDTDrKTIqPY0zkgc0u1dbJXJRG8AFMgazzRELWpOKuteiIrNku9tam2rYuzyqKkvisqpLpdKiyl+yOIvjqriLQbp4ixH7k73d69qiE9uaynQ6fdIWklaSC7pROs3yFers8xeya7thnWHaafv5u5nbM+uPBnpcVZvas6bKYjomyloHatpjukbYLkqOBs-aRdpeSh8H-7ujDXVzvOuNyg3zhHslm2ayLcoM6kYrYZkDoL56X-x+e5Wbz-OKyN-6r-L2B7e8mGN3vQEqZNMNdEAav3MzOqIEuchUK5zsL-tfuxUtSZK+FcmTwEwEUz77b-qTCzGjUxIxB7oGigSt+mhi6moMA8EHKHo9PKEH9gYgB-s6EFvxo-q9HrNRzWEHvCozI9EHAwtohk+VcLsTmlGz6Kux+lObwipEc-MLiQanSmJSqXsGi2l6FosnXGkGqwpwoymyWwvOvIoz4TMZBmaKazyevVDzUTLoBnc6GAd+rTkGyMv5BtiTrzpAujssOkv2+u4BDvoYWr9K59k2e6LZfmqDBgC7gbqG01BlPbKzuzbbC5Jggrb7zIdcwTm9hiqxHUBx62kW+CUHDPrihiYZpQch+qwbNkT8bJoDqWqxiwKGKFzYB+TKOAYXC-Tbk9oMO36LTSH+ihsactvs+niyRnzc2uVq1BsEyqO1CYr-CqmKpEq2u8cVQwdu03cGIweUs-bjowZy8tujkwceY70Gu6OVM7UTkfIlejCKiwdTssbz0IuTsybyx6Kzs1K6jMsABoTb12pgU376rMtyotN7cNtGugQH0fvNW5Taq2rHBkiqKqMnBzi9pwdFDehToxPyBxKCGkqNYlLavOqR+-iKMtqZc+sbILz9UzO6PaMDB3O7hHXzu+na9wfU6t8Hafoq26u6nXLtQt7aJtpR8gfaRJsgNBk6A2OfB9dlgYZR2ie77brvBvCYlsoaszwabjp6Or8GE7sNY38H7oY386yaB-KgAnn7xHuYZFyKbctCBlayOBL6cm9zUyK4U8rJ74S3yR+EBFIQhtiGkIcwQiTK9fqPgSRTQBuKrJ4GEHNTSvM7BGI00x34tNKp2HTSIfV+BzuLdFK+dGiHAQfEw+iGhCPOxBgy2DK5mazTK0tqC72r9coBBqkJBZO0+v-6uyJ4TdzT940804HEvCrnejhyu0q6BuWHASMMW5gbEJLC0+jz2BuKCyIqu11I+tVKIj1Uh6MtKQZW26kGklI0hiaLBPN0sxoL4pNE82V62j0WasOG8tOWCsLDEuKAShOqsxCbm0rTCUNbmx4ry5vwssb7GWqw2867KyifOqEr1BtfO+yGfqotB4EgrQaO+x2zdBqMk+6IHQbmu7b6-0oiQ6rD7BudB1wabbNAu0FrbH0gy2Fr-kvc83pjaEsp2xXa1tNbk5DK0nPQu7Rb0MvAu4eHsLrnFKjy5JzsM9ZEFmMIyq874vN2Y0IrqnNlat+dxEuNeq3KZqroyumKW6JjBmgG0OSEB1zqRAdiW9wHTlUL+i3kHgpZi0RaUhvEW8FTs4cBlR7DMho5h5ryZAac27MGppFnCnKH+WrVBnryhWr5+lTL9QaWB8Vr7vvKWqIHIcMLBjNqp-XqWvhctgaWh1IHKtuMuoYI6weKkzt6pLrw2qkYkku-W4TapxoUuknCSFF+cy58KcLyS-nT6NvT2rsaLgZCuiFykEa+csLKFVIiypVTW7Mg+q6Gp4MaSjlDdNp+8+JdbzumSBmajelM24IMDdKRimzq4ft9C6HzVcOGS5LLbVMc2+1TbdOs2g2zboflDPGGk7tBOj6GPdKxm1RG3ocjk2MHzYoROvO7HYo+hjG7Gdpka3t7+xuukmqDqftMG1k7TbvGyqOK7brvPGYGxXOCy1GGxgcDQ5GHp+qvBhGHqgZRajGHTf1eSzCbcYbjDEB7NHo4m7R7fkt0eruHQ6pNfBkqJJoEm99zhvsMeu1zjHtMRzQVO9LhS4GpV-rb9b5BJhMZ+rB7G2Jwe9FK8HoHTAh6v6MtS0jTrUpb821KQ9yXUkHKSUoz-bmaInud876ar933bZaakiMSe+pGIpuZSiaav0JXY2FdHGyhmuabs3qlwxZdeUpGEflLCnsFStGaSnuymsp7a3O30p76HasKm69jipqsmDJGB1KOXBy1s-Jaep-i2noZyz9iyQfeu48IUNIO+NDTbAXYeoh6qNJudLnKXdxim8pHMnr2R2i0KWv+yjJ6CUtFy+7tO-OwMyXK9hWlysWa8JpY0oCHzcrEe0CHLpqYU-OK2BOghx3LaDNo48zTlYYNysjpLFJYMmtK1rTL3WNK0IbWcT9yfKseBk-7ngbPenYzImv1hj4GME1UUyLJ1FIsNC8iePog8vbF3coqikwrzAy+begzVwkYM1WHICk9m4RNn3IXi8H1dYe3eriHyxMNh33duESvjU2HqmsUw+eLGosXiyjzJE0LW8IN7YezC4EzU5o7XCdL5Ib6axSGMmofiliHlHMXS-2Gx1xrC2mz5EvXSy+bq5oBvE4rmjIPS2g8eQak88L6itLGNOOGYsLK0h4q3uRaUwlrcuJChp1HK-qbh6BLuINshnhbrmvNBzVBLQb8KFyHMEpbSe0GpSkdBnBLWFpve8hsCEojR4DK7IagytuGplI7hlmsE0cW0nuGANzT2okM0Lsnhr1HV4ZHhypSdFtGU3NHJ4dvDSVGZ4ai8+ZiYvOKcxeGrFuXh1gasLpIu-0G2iskh5dad4YCk+mKeoYnk5Ui-WvUS2BhRAduCmCHL4d4y6+GpAdvhy0r3uOdKyKGn4Ys24UtJMuh0lUyRoZDh1YKv4c683KHFMo1BngHWxvKh01atv1iB6i6OF3Ta7sbgkpcu2bzjMvJ03aHvvqUi1aGUEbW8hsGTnK2hy0SHMpY2qhH6IpoR+7zX2wFUj9sfvyZY4lDSEZdW7YKc7soR9y75LtfRwyqjoeYiqXS4XLOh6WaxeLQ+lhGiQsK3JXS3UWPhuDxuEbzorN6E+BM6kWLssoc+s9S8suRikRHDfv8lIZK9NpR09TrysqEED5bI6vBh-F94fuLHSsalEfS2xlzPesx+lZLQurWSgKGsftehmnbETv0RvH7W0WDM8w7aupZ2yGGI9PMR+I6zwdKBwGHudvhhkM7DKzcRvfaPEdkxrG7WbqfuxTGFdvRh4O6O0w2y5oHWfooU4B6DXNAe1Qr-XId-OtSfsuge07K5BXMexr6K+IhSwSaAgdxy2vjUkZse-slkUti7fvTnHsuXVx78Hucs-7qLruQM5vyp9MffSabtGzT-Ars6kfORvtTepq+1WfjgDLZykXLE-JadbpG7nX98yv9Zpq34oZGd+Mvgv67oyuEm+Xco-OJaKtyVd0xm-HywEMqe4GoANKbc2p6qcrv4pqpacpz82YEVUvz8g5G97qL82LHQpvZyt5H-8IhBtJ7bkYCxs1Llnsv+vzGl3NimjrGeZvtSrAzz4wj3Z1KpSVdS3Z7AIe38qWbj3L38iR7QUake8FGhfp-s6mGS4uKyJWHGUZVh+FHmDMJSy2HV-JRRo3LODNsiqz6FseAhoFGcsbwI4563IsENDyLznu2x8gotjqkMgWcuzLiC40LGSDSKEQTGe2UMgYT-crZ7ChxcyQvSCgDF9x0M9X6I8qX3TF6qySWEJgDhrpwQ7bU3Qpv3MkrqAfbi037XBNIBil7LfuBBi077Su5e4rM7frsDBSkoPK5koA80jOsA1366Vt7u-9Z+7pvJUP76XvSMv37OAtXe7gKZ9v2OhnGRjrrNcP64hsKI3lgBXsFgIV6w5IkCrGwxXqImj+G6jJny9P7pceYB0IDh3Rz+zQKVXraeVg9XCF+eov7uRN5asL7m8oteizF6vri+yZqJcXUBgwGR-u8B6-Kbw136fQH78qq+jv7jAZ9enkq78qjerQHokasB4eoQ3o0Bz16XAfByNwGYvuy+s3GY+SZK2f7ABpOysYyzAtK+fJg2CqsM1tyXDLkK6Mz7AqbscK7o8apI2PHlhJHerCGTZqjWid6jMfxRuEH8nOv+8iGBww3Mm08ziP-laEH4c2f+hWGeQvmHdWHhos-+zmS5OJ-+ziHp3o2B+YDf-vvencMv-vJxu+7IAdthjmjj4oPh4n6z4r2A+VHedWxs3prcbOnS7Aa1UZXe5RycAd0hzjz8AfsSxI8Dcexxiuk0iuzmjIrx0fRxzjHo7IMx81G2z2NRyOGXZNaMlgHP4ds+ldGf4c4BntH9DuXC7UH+AZEo2Uij4fs2jRKfFpuCxUrKJsyhjdL5TKeCl1GXgozB2yyswdGhsCldcegMfXHdXpaoqLDjcetxwwH7MYDxglVLcd6YE3G7AdtxudY3AYOex3GrXr7+ywHzsOsBir7oCdNxlAmlLh9xpQHL8tgJwIifcd8B5UqmyjCBnwH+0fzzTUqyCd6+wea9SrJTT+zncZje3OaxoagRvxKeiq4Jw9H9TJgRwAYrRLRCtsHq7OWhtIHfvvTzOEKmpP0HJELcgaYR2DHVVJKRgP67rJ2BjoHmaKthntLN-obIvoG1xLpPLxLiDuyuqsGrrvWBiurq8a-u7e5-gYdPL6yVQtNCk47agdZCg0H7bqMJ48rql1mOoodBwNGOgbahCrsJsVUj6sWBnDHTbsAx5a6ZVPcJpILWaRnIz7HwAZg8w4HYGoHEohq2hqCJlwnwOs3I0tTtyKXdacygmukU4D6LaUzxnM7J3pzxr0KBwJOUrRS7-v9C6iHhIeth3MAX-ov8yILmIZnxz4zEIeiJxvG6HPeBzcysjqbxyiGdFIqJioGRIanh0tHWoplRleHHYZHx9REx8aVRifGVUanxjVHicakcuRz1IZfigTz0tP0h8kHFosbC4EdmwtZB29x+BqlxsyHXUd3S-fHOSO3OyyH1zvSYtMGRbPRkcKHbNJI8qKHgNlih+4mjPsSh-obZQf08CCA1vvlY5UHY5M3mom910YARrFS95r5M0qGc7rw+mm8DCZPm+SjdwqtsqhaW4cLhgDr-UZVEIKhA0Yrhw8Y6KEI2nyYy4ZHLd1HU0csk5bS+4ZeirNGSLsFBgZDcYsbR4mK+McsW+qHZEvahnN7Oodxi7qHGMtnO+N7IIsyR6CLRctgi84n4Iv-xuZzACcXRv4L7hoNEhZGsqt3R6BH4gfMybKSz0dIakdb3cJAxkiLW4NW82WK0EfGW6S6Wxoz24Immgf2h6DaOlo1i2+SGEe1ivIHHsa-e66GjU3R8+jGVwZR+vzqYbuEikrH1wdaygfHT4pKsrZKeXPRuvTLXhvRanxGYkYT0iU7tIvJ+rLG1MfD2qbKcFOtvZxGLEdcRwMm-mDFu0TGKbqfB5zbp4W0xsuqTqP8aiazgELmxrn6AUdEejt7cCL-ew-zIIYhkjbGp-K2xlWbaidTqmK8trO+ogKL40yOgn4Tq4vAc9jilDROs+4Gj-tHe7CHGYFwh4DoOPsZo5KLLFM27NKLGnWnm+Cci8b+BnontYZsJwxS0Abs0o0t171ZR3YHWYeaJ7vHOidzx4mSeIe00iidhUYCHB8zNCZHJrEGXzP7S3EGHYfxB8kn-xKoLLgaSPpQBosLmsZx20sLusYMhnjyRP0C4gJiOYIVo2ScGQbmi+sLiPWZBlmztIe2J9kGlsyPx3mzXYNPxopSAKdWDDOHLibAW0Kdz7F8uB4n4oceJ0ebUMdRcCnJ68BKyY4MfdUqGuSysoeBK4FjL8byh0jH07uBJgEntkd1Btb94LsSJwIYNvs5HDkmpYJhKmha9VN5wRCnEHCRJ20H1ngI2z0gFAjWoOwbw5P8h96GPQYlvdRbf8fLomtGXJIPJz1Gl4cEp7RGx0rZJyyyKKd4wDmKe7R2J4UmeCbhhl77+SYYu49GGPWdvb5bSNrjWjl9lvKovW79UEY2h9BH70fe61UnkibiiKljNSZ1A3ejG7Igx57yaqNMB3i9YsoV0xcGFEfqy+eD1Dqu0rQ7LYtYx7H7NEfdBsSm5pLmG4w7qSYBCuDx-ofPBiw7pSb9JsTHA7qXegGGPwdHuqKmoyZlc+TGpodMe5Gd7jpl2xxGCRuDJ8TGg7sj2rys0qa+3AS86Cqwm4PHV4X-B0wV8Ju5+9AnvUrJh7MmKYdOeq9zIUZphu3oioqA4wKK-qMQh6smwotQhgqlxZyyJmKKM8ZbJrPG8IegGhcn1NM4w0TjgPLEY-uK7Zr6BIeKMPM0UuiG8cYtXN4UrV3n8h9ypyfBxLWHrCd-YyqKllibSsj8FGs3iyulK12rS0VHZYa0J0SGzPowyiSGd8ftJqCjQlP8pp2CxicVRk8mSQdQB88n0AcvJ9VHlId8Y1Ym1Ic0ht+Kg4Y-in0MU-oi4piTD8cOJ49KcLIAS0pSrUbkcW4qzHOqUtuab0uApw6L6tKxJ-jlc4bQMfOGqKbfO3wsTUAjSOwhKak-SoNHxShVAImnTYdJpsQaTBtipv5qANzppqu640c7hszHInIEWrlrqErTR4bSvPK4ptCm7JKQyzC6i0YbR0E0-Hx-C7ZjsQZne-C7rmgdOjPFhEqqh9eGGoePe4WmQwdJJiRK7Se3h-Zj6Mqe0-eHm0d3xi7i3FuvxnJRT4dpA9XHB0f0Sp7j+MuXOm7Cx0ZB0uQHH4a+46dHRZ1fhrkm3goXR5CKgSq1x1WzhSK3mr6Kd5s3R4inz5tjuu4aZoYeGvZz9v0gR-gmSwcEJ-YEvgfgRiDbL0Z0p7Kj5SesygymlSYwRpMYsEZI22t6RwaEursGpGzsIz9GedMi3KXIbn3mu+aHjKYoR0ymNccr6iymaWKspjeGI71Yil7zZwbjqw0nWEczNJpLQfvnrVjKDNv2umDVOkqPJJLHiZKmm6zrFcLeSnnGiMZc65-GpEbGSyjHJRp9JshTaMbqy0Kqk3tXBo3znqa47FjGifoepnH7xIvupqRLA+p4x4PqStsLu-cHytvip5JH0GK9J8Bj3SdD8xKnQYbmO3EbqEYfpjKmLCcS2sU6HwdPBvKnF6f2SAXyuQrSJ5Nikyetk239vktCRriapfJr0-R6yCYSRmx0kkeBS78EkHuwJlB6YUqcx8JsTkJsMvGT7Y1yR71z8kY+ywpH7JtS7RybIVLKRvrHAcvDcufTI3OHw8fjRprmEyJ6jGzF+xbUEwhHclb4x3KZS3GVUnuRytlKZpo5S9LGMMeGRu9TRkdGEcZGUZsmR4p6Y-JmRonLynsYzMrH-1OqeoqaZUtasJPGCTJTxiDTmnqrYkFHdkamexnLOnvqKIUtmGaEhYjY2GYGxsj6Iof7Y3DS7kf6xzrGMrT+yh5cXkfIZkxmqkehsRAjT-xgwmbGZcpTJqqm0ydeejjTiJske+7GFZsuhh3LnscLJnbGQ0sIwpDyyBKOx9DzKBPYM1FG+qbdXAamDyKGpluLcUaQctQqCUfaJyamgPOwTJhic0sk4gSHI5qpR4IKPcvqvL6nomq1yygjBqxrxj-6R6eOxsVHOUbNh5eLXSoLfUj9jONbSppnMFt3ijcnMPPTC8c7MwpYG1RHpIdPe52G5IfephSG74tVRmYmwKfpprWT-qfLCwGmA4eWJl8n9UfBpzRzIuKhpzc6XE1hptxDY4Ybm8pSFPKTh+4qUadTh4Rb04Yxpuxyrwocc8IHPUeNBzb7DPMsGg674SdRKt9AGKZ9RwWrKab0wdgoaab5Bpmn7EbMGn1g-mesRlmnk0fceiDLZtMuizmmGfMG4hZStweWUninBab4p5qHSNVFp1pCJ4YbRyWmHdrwygi7snRKJ0KGFEpUsy7S4zz0W1WnVLKO4rWnd4YMs57ShKafxyRGFRJNpygnGTSHRlMHjIL4GzBd67ROQxu0J0cXJqdHGvL7O0PB1j1ik94LeSdRAt6LK2A2CtdG-ac1BgOmgEcCJ0inQEciBhSn8dL5J0Om3vtUpj77T0Y0pnOmyNu0phS61oZXovtamwa28rq65Lo1J6EKcqsySghGwtyFUrzLTvJ8yzaHZNvIRgDHq6ZwmJxG8Eehc6yim6ciyqDGlsbe8+cG4svkJ9hHu6ZaS8H7pWJuuyLazooyxkPzpcN107oq8XLHp-DGJ6dER2zaSspnp6B6KXKQiqlypkr1wpcG7obNJgSKPes3BtO6D6fayven1ko0R7jG9EZPp50mXhsiRxGHrjs0xhzGPYuip+tmsqckxy+mIYd-gpTHvSd9u1KnB9tPsuxGgiZSp-xKv6ft2-rLG2fCemTHhmQIx8hs2fss+UXzy9OzxzFKIHtdEtmmyMYsx0md4Gcsezq4kGYsemzHUHoCOI6aXMaHUxeEnHs8Zlx6o-xH0ohnlCdxS0hmZ3Kt8ypG7ZQjc0fjqGejc2hnO0HoZ1fSLiRZy2DN2sfixhdiOGeHpvfkUsbXYq9SrVtfETDHnvsP8jN6HMfWm6-TCsbl3OPzv1PFS2RmSTPJyhRnKctv47Xzr-DqxginyZscZ+9Dv2ZOdG3dr+rAwkxmVIbuddJ6N-z5y6xniNNKRpvz72ZtSxfi7Us4ej5HJsd73BjTfkaee+bHH9MWxgr7gUdaetCAwUZYUiFGQmdghrp6EPJIEqpmYe2iZnamhrVOx+QzzqIuxnjntV2uxjMmyDLqpz56GqZP8zbHXqOumkk8WYbA9R4ynfoEvP7Hh9wBx8QSZXTszKMlB5XReio50VUhxpQTocanlbQisXvhxoAKDCMNdcxUdvFRxol7PCIf3Hwyugot+-wixycpum37Cce-3GZmPscoC4znqAtSIuvLwFUiE936Occ9+ge7ucfNel3768v9+tnHusxS58o5w+xcA3nHJAsj+gXHo-r5x8QKfvlFevFqSYY9pkBn5cb7CjP6dmfq5qg5OjNOzYlU2hI6edXGMHvh07KHS-piI8v6ncZXxoLnqSqgJp3GaCfNxuHEECcmcJAn6-sIJsf6TAdbpswGPcb9xubnENu2693GZuawJvdmZXGIJsbmvcaxyQPGjAvSJkwL7BHGM5vsyvkjxyAKHsFUVSO8z0MdA+PG9HkKAsQDigLrYw-7tivTx-X71QlbJ+IFm8YrI-PHZ3tRB72oYubLxg6pftuWp0LmxuvMJggaryZJzevGQhLLA+cmiiY+I1vHEefNhuvGoiejCjiGD4pup8SH+8b1p3enhmcZJhWTxifGZ5VHJmemJ5SHZiZ8wnMsVmdwBhfGWgoIB5fHwCdNYh8R18fruckitHD+A+2rjLNMhk4m1POshvaKmAc1x9ebMKdVBq-HFwoKh2-GRRIum3CnCqNpZ3unwyrdajjLtEt6cvTn+4eZZ-qHjms1qg7RpMoXp2oz08pzdEgmZwGZ5yaSE4dG5zAmLAe25iN6LceyWzL7zAdIJ5BmHAYW53fziGNsB2bmjAdK+9bmh-vt56N7VfOn+iH0jefYJv3mneYh9RlmvAdW5tHbGWYtURgnQwONqp5xHKBCBtgnxueNK3Y8wEaVZ0m7pocCS2aHpvPe+gZJEgeuPUQnz0Y7BiQn86etMmQm+wc+pYH6FCcuhpQnyoJDMr076opTCjlG60u0J3wm3t38JxwngEdKq4cGdWfjJx8GsWd5CzKnUjqHJ3amlqdXE3oH7CfiJ-QmULucJnvmtKdd6wdnAprXMqxGagaEausz22eWBs4G27slJh9bweG-pjJoOiZ9i8sTO8YbxucnjgbCp8fmFgc75uVmUWpdZu2FRJoTJm4H5-sCahsn3uaxR5sn81rP+2GixqaR52fMVjsLxson5jqEh3omqif7cms7ZmKh5z8SYecjCponMeZiJ1HnmmcP5i8yKUeTC9cnm+cxB3tLe8dupvHmS2Z964dKZzt6hxAHSgtJ5yYnyefAFhZmvYegFz2HktK59LVHX4sDhusL9UYIfd8nNiYtktkG2wo5B04quQY3Oqj7uwujhrgWd0uscmqGFjVFsniStg1FBmKHJQagprd4niZ4279L5bBW+a0GZwvPx96LlnM+i3rz-aYz2oqHtpEBJ7aHCoa3Rkn1eLLOKnNH8adhJl9q+emMiBQIZShtB95mnmfjoPYkkQGMGmNHA4vc-Bcg7wry27GK1FsRZtmK1PIVp1qGSMqEp6ujKSbIu5E6OoYDsxRL20YZJwgWB0ATB70qkwckB23lngu15s1Rdedkp+yz5KfLg-mKcweUpuIHc+faCcUmtWbA6syn6VOiS6WLr0YVJtOny6Ybe-3qtbLVJ1YG86fdZ7UnrKYSs2ymakvsphH9-Wacp6ZKwbox8uZLGMYWSwIXJL1ym-HnD6fYxvmmNadLZo+mq2bp20+nfoddJg8GfWKPBqdm3TqT0mMn76eWF6GH41LDJ-+1bEdMJuxrthYLB0dmD7Ogm7G7fEaxhmdm4nLnZ0iFzsZNyy7HeObU5r1LMyZT3cmGk+cphp7H7uKhR7yLiybG1FcJ9oLnc3XLOqdZh7qmUIdrJ0UsmPpRuI2bj-o-5vBD3QvP+n-nBseHCxGjXoORo1UtGNv7JwAXByeAF4cnemdHJ8pmbib-YkGCamfI+9HmwAbgFlonkBbaJplayJwRgm-6KRYHJqWGR+ZYQzcnMBbEhwtGk5tgBggXO0aIF48mM5o+ps8mlIevJ7a9vYbOO32GWW1pBisL6Qcmiz8npooBp0s9aefnxrprwDI555aL5JxLmiijaucleoCmc+1-JuiiK5yF5g6KkWe9R6immFuQgfARDmrJp5En6UksFhEBPmaw7WmnnBYkxwyzZQV7hjwXP8flpnErDrCi5z2CJBakF30XoKZ3eG87w2Z8c7xhRgESMYRKaygGY6OSvaY3mqSTBWu4Bv4mtQel5kqG9Bcc2AwXP-SMF5I9B4YuZuqHAyrDBujySWZahtWnN4ZWxv6c58eDBlqH6SbAionmxsbzg6QHXacQi4VmNRb4J1CLMhcUp7IXVWZUpha7PLM3kwoWzlssOg6GiePKF1On1vIHBsUSq6bn5jNbrGvzpji9YXNaFluzu-o6F9un4MfkRk0nlwbLHc0nC2fXB4tnvKa4xhG7xhZGFyYXK2a+h3jHN6YANbPn+XIvpxBThMa7Zqn7cqdmZwHndvP7ZqGGkqefp98H7xdF018G3SYOF5PlPxYWFvsa-Mn-psLbAGcnM+dmlOduFlTm4Zqw+1N6NOaOe+WbBfuYR4JmPhZap42VaGKs5V3LFwOBF57DOYdc5JJm3As+551URqbbJykWrzOFhqancmefvI4zzDQWp+kLmRfB5vEWxusqZsNLqmfqJsQW2UajS9AXDIi5R28zf+c+tQzi2mfXilhyTqYwWzfrumY4l0AWS0dhm6AGQSI0O6Xk5UZkhvMKSed5FiZnSQYFF2UXE-i9FttmF0vmZ6gXsKKWZ2fGETIo++ZqBBdOJmoTeBbxeprmY4ctRkLprUYbmu4r6UOvSx1H9Pw9Fgsosabma0z8TBeoWgmnelO8Ya0XBhK60ryWTRZ7YBwW-JYksrOGfIZCGwFmHRbGykFmwMueu9mmk0dillNHXmpxJzzy4We9sq2Cnwp8FgMrtmNRZsFrlbwlp7cmNCu6QwpzZaZR5wQXwhcJZyOzlacwyteH-BesWwYXYQyac7WmWnI7RgkGu0dGW42C+0ffxi+G6yl+0jh72SbZZi9c74bGc0HT6vPzxizbxvxsS+dGeSabFsV0xWZ86hTL1Bf-h6NAGF0DppwmtnJDprPmw6Z+C9xHM+fGhkKn8Khjp0JK4EeQ2ia7CToHFwqShxfWhkcWmrt2fDozK+WCuoDGzWZGq+unRJQ-R7nTk4e-R7zLf0dHF8i7TGTv5zAlkGwulidawMfCymynm6bspxbmHKc6FpKDO6aDZuesQ2YK8iH7nidY6rfkh6a9qiPqTVN5vM1SaMeTZwOrxEZIxiG7YC0R82QHxAeDQoCXuhdzZxRH82ceh5jHnoYPW1lyxha0RiYW8Bc+h9MsZhZrZnrLQqa-F-KnYGbFfT479+brejfmq7ukxwqmES02F+dLDIu5O3YX++fHZxQ6R2ZllwWWG2fypn+CK72nZpNnXBaAe9n7Q4eCRgonl2Z0eyBmeJugZx3noUrgZqzHtAY9Jktj7XOsxy2XCmWse9BnruYQQneVDRNcx4dT3MfPZzzHL2bOXHzHiGfMSq1KyGdGxiNLgcsHYzi0wcqX0hpGosYyaToUfLUiZ-y0jWmrfUGbSsXBmjp0eGYGRvhmIOYEZ0JshGdaEERnMhSKe5v8JGerc2ZHhheEmiVKCpvQ55ZHFGc3lZ7nqgNe5yqaZeZ2R5VL2npW7JnKH0ICtKeK45fCmtvzYOKGe65HK-N6xxjmW-KHfNdzAMMb8iATLGYcZ2jmO-I3cx1KL423c9xmuOaEe1MmrscBR9Tn3nuty+qnXhcapxCWNXpexkxTJOcniyJmdcoAAvXKkUdL3YEV4mfYbD9zcJZdClJmYRYFh-CHEgrvvGqsDDWmpvuL8mbA89vHKUYLS6lGi0sIc8gXixMYlo+XmJeh536nzqfZRhpmRgS4llILmmcOp9pnyPyElvWGv5bqZmJnu0tol66n+mZaawZmGpdY-TkW2pe5F6OdiH2Ulz6nVJYoF9SXhRdfFjgbNUcWJ56sGBbCFlc7dib55-FmDia2ZtdcLJb-i+GnrJcRpw5m7Jb5YhyXVPOYVoQXnzoqnS5nOFuvCj1GDRayloMGLBpOi8wXFGF8lj+Bf0sRK79KTAGClxRWuIzCl8ozUpe8hgpDPJfKQpKWcdo5pwLaqgsuFj2y4Mv3p1bSCSZDBjyWUMrzRsMD6sPFp3JzCpeia4qX8MtKlzwm7ZL8FosXvHJ-06E7pEojs8pzGofayssW-BcrFt5SRma2GpXmkZbYy+1rKiFNpgdHepavhllmlzuEFm2mOWadK0aWXSrEyvlnSxP2XLUT-uLSFhZz5pYZc74nfsKlZjdGtBbTF2+wd0c0yx77Klp-FyOnDEewio6XSdM1ZisHNKcnF1i666bEq-VmWVMNZu6XjWaqu7q6X0eBly0z+VJ+c61nP23+cynD7WcMpx1nNBfHFlYHhlbdZmUnXMtBl+hHwZe9Z4mHoZaXFjuzVbGl4pDG02e1UuCmyOqV4rXTM5awxkHy42eRbLGXfFxxllzbCMYp-YjHOEYc2uemJRsKV6jGHlZXFhH682fXFgtm1wctJ57qvKZ3p0YW9xeZlg8XWZbbG1G6OxoMRl0m62a8R7wm4qavF-sWNhZvpmGG1hd9JjYWXxcjRpFWhZY6238XLxbxVh5KCVcEx5w6KtXOFjWXZ2b0x7WW6ucXZ0anwGZzw8JG12bc6jdm9Ky3Z-dnEkfNll3H+Ju-Be2X6ei18zPys+pwZt7K8GerQrzGikZ9lm9mSGYY56vzAsaByt5cOLTDfcLH11Ijlr6bosdaxjfS4crI5hOXF8NZSiGbU5c3469SMcuQKjPmyOJg5yCXhnX14ffDo-IQ5y1ykOeJyip6cZslSvGbKsco0-XdFhkN3MmaGsebl1-jdGeZy4jmv+O-wijSLkYgMijnzGZgMweX7ke0ZhEWHaYn0ieXA5ZDV8bG2OeVXAQTOOcEezn6vGZXl9MnHhZglj56IIe05wuLhfoLJ8Tn95bWp+jjpOcX89ybFEJX8kTSY0rOxsCWAIeXl+4XV5ZzV9eWuNICZ+CXYMZ3lwNK+xyLJm4pDOf5LWLnvsdM573KUyRheii8rOeBx2FAcgiEtT-yFBLV+pzmIcYxerX63ObDIBHGTDKgcxQNksz1iNHH-OazyrHHhuZxxkLn6JZei4gLSLlt+jSWIjOB59iHY3Xi5336OApMAxIyg-vpxkP70ufrdNl6WcY5elQmuDr7uzU6ucej3SPsY-uyEqP7e8t5e-vLRceKEzlDbsdqIoJHWFdFbaV6JPOhpqfL2FbHy7P7i0G6I5XGOuaIpLrndTwcSjCmJCAUBieJA+aG5nPKRucS+5bmbcY95ogn4Cdt51v6feaD5sFKQ+bhxaCWJEE25y3mbZddxwpE8Cb25-3HyCcjei3mHeat5mr6Z-qO5oBnB3tyAxf7w8aasS7mDBMddCwjnCM5IOwLC6aWMswi5Ne7jB9j93Sxkt-mwBqzOod1CJZ+5zJmsWf+5yiXwiIqzIdXQeYrxlamzDzDCranIQaM5kHmsebpF37nO4qQF+tKUBa7Ik-n4eY-I7HnMFbthwEy9yaeplmWuornOokGSBbJcWES6UemZihWcVedhgyWLyaFzBnml8ZaCkjXzfrIBtnmvMWVFygG8j25505idZbg1o1GI4aQ10Qa+QYApkv7VBcWl9FSNBelZrQX8KY0Z2XmKLvJA02tLgpiVw2nunJV5rjKyZfV0E0rNebrFoaGCldaLSXGDefXygTXjear+vV7QkXN5skr3eZj51AmaNYxG9176NeT5vjX7cYXF3kqKNZgJk2WyvNwJiS02NcE1jjXhNYD5njWI+YO55r66CfGCcPmqNdMiqPmGCc217Uq4+f6+iQwoVCG+y7WRmtT5xVnWxcxVpSmOxdyF9Vm8+apM1sG8xqKFmunqwbWu0DGdp2kJvQcK+d3qdlD2hYng9uypVcL2kvMIzuqvCjDLqfQVpUK4idMa8UKwSeWBnZbe+YAZvYWhNVdPIfmibisJpkWcRZ8JhFWhgY75hImg6fUaicWWLtj2wnXyxNc18KnFQrmBghqr+dp19aWkiYZ1s6W1gdlllzXl+aDi24SMee-+s-nKdY52x0DhZe75mfnZdbx1+fmrgeTOq4WG1MyJ1-mFCvf5k2a9NfyJpdnlzPbJu3tWdfRojEWGRaxF0fmv70rx35ZIBZsLaLXjzM81rq9OmaFh4XXWifpF48yydbQfA8CsBdx5yc6cFZ5owoKIldkhxSX8cVPJzUULdY-pxUWw1awBqhXtJfi1iUWgaboVmkmFRewBlgXZ8bVF7mC2jQ5srUXKDyK122SStb2JpyWQKfHGK4nAbMTEn0X-RekFmCmUYqDFnhHtaGjiKyBKak+J72nQWLjFn5MeTL2C3QWH8bKhtaWu+eDpncKLaL3C6EmDwpaYlmrcQDEkZsY3meNFuEqGYFziFHZXnN+ZqKX7xZhZ3EnXRcR6qxWWoaJJnMWAlaoynxXB5PUs+tHSWaJZ0IWE9fLFy8VXlOUS+SXLYmtHVkmaxYGl62n6SBkpgbWgCa+1raWBSfqVhlM9pagR8eiK6e7F8sGyVu1ZxXXE6b1Zq6WDWd42scXnWb514wmwRu6VzisG6c9ZmH8tlYg+xQn4dbjy75W6MbXFjVD16c+yiFW-Fc8puG62MbBVvymgtc0Oo8X2Zez208Wb2vD6oHbf6dNl-mXbxZipvFX0duelkTHUG2xVkxW2ddYN7MDHkoL2lTGUYaOFubLoyc+V2Mm-EZ0x0qmtZdAljn7lOabV1TmW1cVy3OLVsY7V1XK8yYDSkX79OffEx8cvqOdmf4WT5cBF+zXGGPZhsRT9ZrFLdXXE0s11-X7tda-5zYTH5eLu35kkaJgnXsm4JxM19QnUdcqJq6mwBdMKj2sy4uKiokWzGY81uHn7df2p-yFIbJXJkAG1ybpCtBWKdZZFnHm2RbupncXB8fwFiEjohfHS9Oag9b5FkPWrNf+Z8WjL1ZGyzjzo9e+pukG49YfJqaLg4bUl+oKQadfJm691iarPFPXPyfHVR-X6JPC49ZnIacK1-LWD8eOJ4yXa4ZsVwfXNBoNxB0hUSqrJD2qLRcYpufYBQAqOeKQHrqshoFng4s1lvyHzFfLZ7inzmb4poUHZ4rwXCCnMNnL1svWXWsDFpb7FeMskXo2EWmQp+KdKwYkB1kyUpywpyVmqtYqVnLbate-0m-G9QcNsunXELoHh3impFf0-ESmAwZ919o3XjabR3AXoTpCVkCK1cKrFhI2JKZ-x543khawIVIWH9ZFZ9-WWX3T5nYXmxbhV0KnSwadvHsX2lb-1zpXdWdWV0rxelfiSshGFlbANpZXTWZGVqA2C2ojQGcWhQ1Oh7ZXFxYKB5cXO7NXF35X0DY3FgFWK2atJpPabSYzR2Q2iDd0R48Xq2dhV2tnuZb-Fi8HIqdRVx+nd7vJlzsHeDZvB6Fnh2ayFpg2fK3Xup+mYtd3GnKm6DeVlqg2+iTjJgnXk4uO5wh714Q8xjAjqqZY19k2hObWxkTnFDfVyy5MgMM2erCcB1f4EzCWOYYMN2sMb5eNm0w38XpeBvFG3gZ5Rg3XsmczSt+Xs0u2ejooXdbKBiw1CSrCNsfnXDci10tLwmdU4wBMQFagFsBXNYbPl8nW+IaXip+WWmdXi-iXmHJ0wxBXuUeN1-GjRJcgVjAWbYdZF7hbpJeql-cmyDdVFwPWY52D1sM3wgsp5zI3ihuqC6hW7yZXSwUXc53lFhhWNHuaNo4nuBZYVsyXLEFNR6ICj8a4fHZx9mfk8m1GwEpbm5TyHUYEV-YmhFbzh2qH5HyuZwJyJFeMFu5nyKa9k4sXgxaClmvXNkCUFhErGFsn160BzFo8XUKWlzftp4dcbPNcl7UqQMsfXVmmhFsTRiFnXPKguh6LuadMfNk2Q9D8Fjo3HFb9B3KXm4fRZ1WnMWYrq1xWcWeI3KWzXws31jeHt9bAho5rPjbJJ8s3gL2eUqMHT9aRDGSG5hpDqw1Aupfa1pUqmWYtpoFSb4ezFiTdOWYuTRRb4ozX-Z+HnaeIIQVnwTe1wyE32vLWC8VmPosq15aWDUFWl2VmKoeG8-aWX9fzBhpXPgo-1uaHqhdm8k6WTWdzp5uDADdiS0uzaL1ulzbys6fjpvaHCTfNZrUn30YmVpniplZO80umzvKqF5UmnWZ2hnfmf1oZ6xoW6Ece8zZXGEYXFuHW9YsDZg5W0f2Qx+Xitjb0fQenY2Zv5rhmhEfyyi4WlANN055WQ6vnSDNnGxazZvt6z6NQNuk3zi3cpzLbt6Zeh2I2YTosVkFXDxc5Nkg3vuveN53CKDbJ+jFWUGc9J4U2SdcRVsU3FZbHZhU2Tgblee8GsreOF-g3H7p4Ngq2+DY0xlWX89JjwmPa++d0x6yKF2b2yvWWvspMxo7L7zfMx3jW+ZbgerlWOCYp+q2X2Vdtlqx60Gf5VrYr72NuRC90hVbcx1FLRVfb4zA2b5qxSqB7z6cFy-2XI1deR6gjYrEoZl9nV1PX46pa7bkhyppHsmjusWpqeycfhQDjqltfypdi-fJRy1LHeGaNVmGaTVcEZhdCPG1zljFd0pvyxgftP1KkZuZH2GYdlirHpUsw5luMrYzPdDTXFNfrlr1Wh4wI51uXj1njjAkWx+u3yLuW6jZ7lo64+5aOInnKRsdO7aNXHkYyGid9qOf-ZxNXWOZnliXK55Z78heX01YkNzNXm1ezVmQ2aMtGK4027coQlotW1ef6g4NKD5aUYitXmOacZyNKyPOjSuJneqavl+NKjDeCa7hjrWVpo77n-3OFVNBzVZyzSvJm-TaN1romBbuKZ04zh1dg8qZmIzeZt0NLgFfTXFiWyWrYlzm2xJZ1hh3WDqb4lyRDBUYI85EGzqfjNi6nnDfR1iSW7reLN9kW8QcC1rA2EAZC1pAGwtehBCLXazdbN0xnriZ9hvI2xRboFpYn9JZWJ+xCjJf1Fpo2+ze9FTP6TUZPSiL7uFfHN5ua7UZOZ6c3OCd8F5yX7HivNkb7bmaHhk0GNzagt05W6cBH1w1gx9a-O5RW9JKn14830apYW9O2uaa6wiY2NXJil+bTmVcj1+SDonOfNyhWGafic2FnbSbdF5Jy-SrXNnJyfzd9tPKXw7KcVqAHWgeAtmWnCLurk9uTKpcCV6qWCxdI1MlnwwaP10JXkLaWTVC2XFsuYiYaNSLO1pCWyvI152sXR0fSV-la6nwsSp2n+Wfl7fJXMwaox2o2z8d658rXV0aWl+MWVpcARu42edflZnxKHvr3RiBHeLajp5pXRSfWyNpXf9aB111mVoaTpnRkcqOANr5aBVYaCU6WIDanFgy23MqySwhGW+VySvnSqtzmVhYtk5LqF5ZXv4Kmuy5bB4I9Z+lDqkvnF2HXj6KQN5H8QfoRlpLKFeZ5QqvW0MZgK+KabbcuVizrrle9q25XcR0Jcyemnlenpulmysu8t92nfLbkRmk2fleplv5XaZaLZ0K2GZfhuvKDZjfgthscCfvJZrmWEkh5l1U2LVZlNuR00Va2F3mXjpPQYlg2XBbfFolX9LdKtiU3yrdhh5VnX6cX57xGJ2YKpp8XIyeKpln6RDZV1j-kjioat3XWbdHjQ1dnWrbKy1lWPcL6tnq3lBWtli2X-HYGtjXztkegdj1WT2bKsM9m-kc9l6Zcr2eKRuvnFrbvZ2VWVraDlhVX8u07Qmhn2qY-ZxpH1VY-4z-CZ8NSdzpHAOYxlnpGQOf6Rw1XwOcJlzuZ03oE53LHuuwymytyspqLlj62S5d3Q1DnxZAOm2fKwnaeyiJ2s-K-0tJGd9esjRrG5hUI5mLHNVbix7VWaxcGFYZ6tDxRt+NW0bccZ2xmsbcT-KZ2OHveR-G2u-MJt6bG8DJJt8CXJDbUdnfzzoZlm0mHYJZeFsibCCLpt3Tm1rNWpy60pOaYlmTmq1eX87czX3I4MhtXKqf+RrNWfGYSGw034GmE52m2u1fptm53rNf7V9CXfDaf+oQTfsdHV6F6LOb9yydXsoDEREsAsXvkEuzm3MyhxpdWtXRXVuHG11Y857CX2RGlLHznpAN3Vk36AuYma1fHV-kpe5W3azoJxsP6yAqp57vdIjMd+uLnKcYSExLm3fqERdK78ucsA536EuYD7VnGSzCL2vLnrvlfVgDXS3SA17vKQNa8AsDWG4ZFesozxcd5+jgWfyez1rhVFAua5-gXUNYVx9DXc-va5-P72hJgh7rnRWfotyuBCNcN5wbmTead0+TRJtecB3jXO-pt5+bW7efW1ggmXte9x53njnb+7N3mtuf21h7jtte9uXbXfecY1xPVduZG1hjWvWuW1mUSsgKJlmsNlDxYKlvsIAu3axt8xG1sJh7n7CKsChN2fsy01jXWdNaiBKOHwmrdNvXXiJf3M4zXdCvBg69WvsYs1wxq6JdIV4sSrdby5Bom0gtgF8XWEeed15zXjzMN1reL3Nfv+8F3-iIrdjBXp4cGJ-zXZUZGJ8-WFUaSNqs2UjZrN9VKdJfVkm3X9HY4GssXHq0XxxFSmebG1iAmKWHS163lMtf6Crlnt8ZiNjicQ7Z1F1V2mFa8h0rXilcYx0pXOTN+J5+3-ib4B9vXK6cEBxrW1Eol52BcGWZ3t3eXu7cnkq2nUlbv1t+GZEdmlh70SSopIs12V3ZZ5nXRyNb9dkN21JttdybnaNatxo7XnXZO1lbX2hbW18D2ltcvhn12RSvwJ5An4PedEIN2ptc9doJ2DtdZpMPm0xFQ9w+Drtf8B27WJqPu14IHWCYud-bmb1ze1wWK8weiBg9GmldROxE3vRP+16YLAdb7FwU2FLcsphqTqNsh1hUCcge026vmDSapN32XLQKpCkoHAedhstAX8zb6JjnXdCcIa6fmt+dXa9sHj1pgUoXq4IbqJhxHh+dN1xM30TzX5+YH6zOYa4uqvvuL5y+SwifPI+U3fYuU9yfmsdYGBnHXZ+fxNkS2Q8Js968yIidABqMLG3e81yXWL+aVC1RqXPfl1t1a4HfxnZXXqVaAGtXWXAskq5JnnTeHN6OpWPpN7At3W3ad1gAXZbaAFpvnFPdAF92HkKNgGmt3rCrrd2Hmxda7xpt2nNcM1kiX0vbc1nd6Tdey9tHXwjcLNyI3bbeiNqK3IVcJ5wE3FRZdh1M9iFf5Fql3ijendqgWY9cWZ5+LmzclF+PXbRUBHCo209YrNrYmajdot+G2druVdn68TJZAg1P6f4tz1o9389YIt8b64zYRo0vW1jcO98MW6Hfgp-OIb1uhUIwtPaZF5pxKxeewp1ZzcTZ0t7WzioZ1BoEnHvZBJw4xBga02MinokOeNm82HmdkVg66uagjSZwBdiHH1gKWOksZyUMW9oXQd8Y359foNmhL00bxJ+hKvBd7tgvWFsOCFvMWHYfnt5E0qpaXtxui6SdXt+43Tnf1p54qvSpZJ7XGYIskpwaXTILnR4aGZpeDtiIGmPbqV7i239af1zi3Oxa-1k9Gf9dkti9HQHbEtuUm9KZvRlK6BLe0tgw7sHYJNuPTerv28wy3NYt1Jm6d9SfYDXZW-TKhYqmXXKdaojA2ZJZ0RoFXcDZ8ppmWCDcdt+E7nUyz2uK25Hb+6qT2AeoEN4J2TpM0dyWW76c+12x3mDbSt9+nyFpfprFW5TZFNvM9+erFltaj3ffStoYHVtosd5n7s2dqtj5KbhcbVsm2pDYptt57fnept+Q3pHtNNj-GS1dUNksm-IrLJqDatDcrik6DQopBF86DTDJxRmOrM3d5h3TXSq3MN66zLDfJasJ9kRdsNj6CKMWLdgCiFPYa90M28vaZkrJXUJdpFiUi9vY7xrt3Smf8NiwMaaI8DAvGavYDNu3s3dZ3M+OasCuil3cnB3bLNwg24wbndsZmlJbJ5lSX+vbIVznMhvdyN2PW-bZoV4s9PbcfJnSHnyb1RunmuveT11dLU9ftqnmD93eW94-HZzbW9iGm+BdaN0O3XNr7tgzzTQceZgemeQDlaM731FZsFifW3F1ie7FJC+a8h2u2GzdMVndWl9dx+-mn3RbR9z0WZ3f2224nxLiO99Y3ZBZEkpimP-YpqL5nv-cr1+CgENz7tU93Iboftpi2n7ZYtliyrjcGdpG79Ba71xy2-mEqh189U7Yqlv0HF7fzF2xXi0cYD6kn8fa9BsJWz9f91q5Uqfdv1wqh79Zotv932xef15j26UXH9WpXM2ryFzvxkTaAd3j3PhtB12Un0cIgdvpWQDb+lpXkAZZi9ZGqONrfRuKzwMZaFiGW2hahlyk24Mb2VlX2XKdXphrLgraehkuXd3dBVmR2OMdsD6K2jfePpjmWeTaUdtGG5ZdUd+p3m1IFl7K32DYfFhn63fZ09uz3Z3dwdzg3lMf1uvqzjHY8D-YWKrcAl7T3gJeF8sQ3kyZidvU3vGYpNw5681ahwAtXROd3twsnaYY8N7J32beAcnQ22YaHco6yP336p-m3siadVY9YRbYtmj1Vxbdfl8iW7mwcNsGlqJZDN83W0jehRu53D5bIcitLNbeFBueKIFcb9y2dTqbvmu3s4FYElzM3Tbclh3M36mdGDjGDPdaiNnAXHA-a9k97qxewBhf3kjd691I2IeZFFikH1-abtuZnSbL+p+8nA7fbNnYnOzfDt7aKezdMl9b3+zcjtoc3ZPIRp0JEkacbnRO39lTRp-LpoA5clzRWb0rCc-vWWtOzttrSAfZg1AD3gfYZiMH2zBc+ayH2GwizAGH3vwuvPf4PY-u0V4AP-ffrtkFqwWfilx83nBoMV7uGUpaeipH22R0fCrMXDRZVpwsXfzfHh782SScAt+urx7ZO0sWkztPoDkknWA8Hd7H3C9VntvH3ELa6hwn237ZLFuf3zWq3t3h3EeEwt34gOtYfh7htcLe-xz93hFZJany6MlfPN-+zslfIt8+3pKZ-diZLP4pguwYyGLbUFwgOW9Zft7izt0Y4t7gmPtfDJ1j34TcOl-+2I-CEtoZWJfb59jE3JiwF9w+T9KZulh1n+1pkt2B3XCeGWhB3xlfcy5B3wtzUttQQy6bJq37WLjbxNhXW0Tdd9-j3XpaaFxum4DZMt0h2UrLZQqvn4Zetq4QGUMZO905X7LewxgRHk5YTZwSSTCfFQsRGzdJeVw3jpEc1D682SqeNJkR21fat4qwO6ZZsDtr3sDb19vQ7TfYAUncGfoeLBjx6uDeeSvj2HfcvNG32Aye0d8IOe2ZHu5eSBw-Spyx2MrZl1zSXiVaVN1tmDIrt93dF1TYplzU2xNZpVzUWvkq0e4zGV2ZtMrx312fatvHaxXz8dnlXera6t4PnqDbtlwa3iVwP3J19IneacSa2CYcS7DemmrdrQyVXEndvZmVWAcoTVjP21rbt80OWHfPDlsdjcna4epCGzGwMmP9mKm3mR8abSneSxy63QOe6dG62o2cyytxsHrafUgHoJkZet-HLC5aKx4uXITrymp1Xy5ZdV362qscpXNN2zjU9VnUH8Oanlkh6xyeMbRhiII7+2Z-roI-RtiPXucv9uBZ3WI6WdseWLfIDlnG3u5eIeqLFxcq2dqbGpcrVXHptUg8ti3dC+OZAh27Gsya05reWdOfzJhm2LUKZtstXEPP6DqJmnnbzNplGFOdz9qByMUenW2+WEvaFbWEXv+YyZ8anCUcA8702Wg6QGgpm0eaKZn+WSmZpR-+W3DenAoBWtI5pFWzXhg-YlnL29bd791zTi3JhbeBXjqdmDjt2yzt0jy23Gvd7dgYmJzuwV9sPfdY6a0YnzZOI+xf3SBeX9innPbYj1qkHfbdG9yCzzg9XSuLWwacv9rs2+SLDth4OI7ZQ154Po7deDqVseFeRpq9LUaccl29Lfg7TtlEOZzZfW8kPTBY+a8EOb5UhD-RxoQ96j-Da4Q4dou0W59art6FmOFqx5F5qdyYLh+NHsQ8MVhKWG7YPDgkP5lPADyK38SZR9r0GvzfylpySqQ7ZFjkOJa1HtqWmQnxKlye3mQ+P1nH2uQ6YD-83CxbZD2YX6FZXtpRKULe4Dje3NWqiV35TX3Z7Vz3n97Zv1r92hpdtp0xLOteVD0+2clZ9rS+2ACevthb3b7fw19gHTjcftg0ORWtft7vX37Y0y3xKzQ8M7Z4b3A7hGrS2NWex4iUnhgZo6m6UawYFRIA2VA6gd3p2cRi9DlIn4HcdDz8rEHatZlS2v0d50n9HEQ9DDrsWVScWVyMPGdejDl6WxKpgNoh3yTYQNmvnyHctquPB0w+sty13bLbSyhh2b1KYdnOzcw+aukcK8MaIdfxGiXO-SHh2aHfLDt5XSZclD0n1qw-8tlemZiqCtjX2PKdhupisPzN8ptsPZ-a19o1DjfbRutwPStqLu-k2Iqavp96SW2ap1l32DHdl2hKmgg+nDsPWfY7nDox3A-cF16A75ZZfBhcOvY4093FXfY-JVmWXvwfEJd5K-wfqtw1yQkd3Dg2XIHuf9Hx33WNPDlK3zw7sxyj2OrZCdrSbNfKpjohBXZdPZ92WpI9smzibCGYSdnsavw-Hl-iO1nYBFtkZ1rdByoCOOkcixtVX1dvyd4vzJnegEnVXzreCx3pGtrZzjdfDGHcLerHKzVbqd6ma4OcymiZ1JGaCbZDmScqWaZ1WrgldVi5H3VZxGKiO6cu9Vh5Hm-cQ013y5-wmdqCOh4+mdrrHO-co5geWUnbimniP6Oebj5a3J5cvj+AjDuxcZnAzvkYkjiF0PZbSDr52Mg-4M54XN5bo97eWgXY1y252aE3ud9W3K1dWt6tWXnbrVxTnxDf2diP3Dndkjm7HMg43lxSOQE+UjpQ3i1ZUNzvdrTbJx0-nZT0he6X7RBNhd2F7x9wRd2tINqHi+O8Bue02AMPKF9wF7TX7BHgAC9zmcXvtNjERfV23VkudiXa8MzHHAudI1o9XlAO6Dj8Jwudpdr+V6XaOg0t3ZyeqzeISPRogVDl2Pfq5duISeXfvV6nH+XcR19nHn1b-VkV2I+zFd8rm+XtK50DXxXeFeiDWE-sCAzJzRczWZlixWFQQ1xgGhzeUC+iiNXfUCxXHlXtaE3V3Ouf1d3DWytc9gE13htbw95QGD1eETgMUrXc0B0j3ZtbtdvQHECcw96bXKPag9uVxfWeZnD132NYI97123ce95x12sPZm16jXDteDdyJO8k-DdkYiovZDxod7JNeGE2pAbDjlSkp6lNfElSwTqk4RSzXskUozd4w2s3a11kCcddfpVqd7KvcLdsi3OrocjuT3O5ariqgLy8Z7did2PYfHiwr3l3tYl6cnSg7kT-z2h-ZbdlnXqvYrXOYPj+e791yPmor7d+KOhibrRuSX-dYUlt6n0o-C1vGz3I4G966sjg9yjmnnD-cT1qhXF3Y-hwgHzOhS11QG0tcKpCgGt3Zjxyh8eedg1m4OLis2Zv5PeQashk92jXZKV2MXfafONhMXWxtID+wtCKb6l7srYlafdl-HEU7fxrC3E-csV6UOKvPwt3-HQTauEaaXoY6ED6+UBueDdl5Oi5rUBsD24k-w97lX-eeg9+126NeyT+JOhNZpTpJP+OclkRbX6PbUtTJObAfZTm127cdZpQPnCk-m50Pnvo81UEj2OU-tu8j3Qfmw9w+qggZbCxPmQE+O1hj3GfdzB5n2WPexj52PKfI49y0T8+bFAnj3rLuhnUmORJU9IiHWsgfdE0T22EaTD3WLPEKMRgV2kddk9lAbR-es49xrMdf6BmNaQvd51tz38dbXDpWXhgJs1v32foMZF93WZ6uEahg2a7tbW1E3eY6UXTz223dDTnoGdCcc911Pq1rl1j1OeY-510ImA4-OJGNPIidJFvz2KaIc9vwmHCe511GPb+fAN70PGwMi9yN2VtRf52L3IRabJjpPR+1zd9Jmek6sjrJn5Qoy95BWqIcM9oNPqzvOTgr29PdjN4r2YBZnJskWJdaWT3pO0vbbTsdOO0+6JrtOx-d+MuKOBmb2ToZmNg869rYPKzaIVpf2SFZX9qd3Lk+vjjf2RvdoF7f20lOWZ25PxPxP9z22aJO1oxV3XETz12j7b04Y+sqPhYM4knb3RBa1ttiiDvb9FxAPNhv+DE5X9BsaAM72AM8vO3APQU7Pd8FOfifKVqFOatZvdginXvYoDti3jQ++9l-3qfYHnEEPJtNztv9PhsQjSLkA9WiGjs0GPmbHVAjOa4YxKuH30jYYK6Y3O7ffNy0wro48+OgPqM7yLLfWrvrBI1zbYLfVpg33aMopZttG94dalmlmTLLYZRMHa+z6hg+2khaot-FO9eclxjIXHhvPNFVmRA5+1zmO1KYKFlE3gHfv50LtDU9X9cmPsTb-RtH6xfY0DrFCiTYhGkk3KkpOhyDGKTbMt1KznKdpN0R36Tf+V18O2M93FHA3LY8Zl-A2bY9szgKnOw8ej88XMboO63mXjw5gYlYWHUK8D+PSaDf9J44Pcrc6s6IOXEaRh78X0V1Djn1Olw+sd1WWfA-Vl9WPfIdKT8qmw-Y+d+md0g5qpp4XQZPOdk56cE7NN4bUQXYMNFP3fhf8i9P2Oqcz95GSsqx6p0EWkcfyKR02oRfrT2WckvdeB-N2PTfApkq8q-ces1EW+ybaDl0t6veijpv2aiYKDtv3B-cbO2ZPWIfmTkdPyvanTniWXSv791lYt3u4lxyPO08GzkAWXDett6eO5o7ttgLW4Adtj8Smuve2Dsd3dg4mT-L2d08Jsq5Ofbc39-KONUagswaK9-epsi7O0SMYFo-2k9em98-3kQel9LmDPs6vhgXmAU8qj24PgU-vTjQagQ+0kmEnho6JrAUAc4gfsaHPrBYwSy0WW0gtAf+AMXGRzpwXJo5fNwkOXRYgDzwWrdWCh373FjarS5csP0-WN0nOEodgprMP9Jjhz1UAYc5ClrAOMoZX19CnoxdF58931QYgzq93Exd5MmDOUxduNo0PDBZoD0yiFjeJJr0HvFcYzj8zkWeujhjOgldZl343mpey8qIWuRYss4E2pKfjsjUPM2cMl5VOcha-t9OzGlctDjmPOffkzxaGaY+KFkHXtA7Jj8S36weF9vGPqte5jsL2y08YN-9bYw5l9nUnjLb1J8T3Ffck95X3r63MDk2PVY3j2wFXE9u0O1k3iQ-VvaR37Y5cD0g2Ds9z2jzObU4iDwR2EGaCzz2PLkv9TmOPMrZizvwPQg9nDyY2ykvFNmIPw47Md80OSVeMR2gr1sqENmq3HHdSz5x30s-dlT53ybe+dk53fFbH8-53vnoT9nqXGbdGzy03UELBdz7HbTf0NyoO0zprTjM6TDaFt7Vp6g8Fh9NLu4oltn02pbcsus2237xHWYM2emeGz0PXcuu--TSPozY1t0BXB04th1BWl87GDxT6DbeCjteKMzZNtzpmRJYWDobP6PxOjxwap-eGJmf2XM5ep1KPQtZOTt22zk-DN7KPpE6+z-jzePOyj+7OL0+Kj9GdbE75ERo27g9v9ho2ClKeDq-3EvbC6OqOUuIajj4Omo9OZlc3QC4GhkuTNPLPNkGPMMF087qO9Fchzz9bMM4IL9YT-JZhDmDUCSjILvdanQY6jmV3gnJIz4FmjRdbhxaP0AaMV1u2crcX17RXKM7j0SL8yQ9+9iXOL0oLR222jo+jbZYPixIZD+eGmQ-lpljPNzcbz2SWapbsV0XPpc5+N1tGIha4zhXP8FfOCikCjadFDl93upbNpxJW-o94DgGP2b2GlrlnMlcnRx2nwY-k3SGPuSYJThn3hedgu+GPbvbON5i3aaEND4GL2Lc2l9n3VU+-t6TPPC8kDsMORRnOcx6WQidEt+mOGQ2dD4KyKhbdDjB2jWc9D4S2vU7TzvTP2LsgJZS3BVNUt21n1LdmV9OmjKZqFj7rxffc9lZXRldoR3QOwZf0D+A2FfevHEwOvc+U6qh3qnbS2tXSZQdRl4N1+EeVjjOiq5PuV03iLVPxl0sPPLazsfh36fZMR6OqzA4szusOppLNjkK36ZZOYxzP7A-3F742OTecD6YXI84fz-jHErb5O6x3i4+t9p339Pe-u85Ko4+Tz533U52Ax9PPCrdMd3tmFZaOLsq3PA+Stv+nVw4SDx-mtTZwmrcO6Vft-PcO9Xwh3Ax6fM-9DPOOI-NsxuJH3i9XRPlXbw5qTmPzK46id6uPuObFVr2WnYw-DxuPpVafju+Pfw8qz-8Pl1NqRxfTu47oZ0COPsepSrVLOVx1Sw2YwVxgjrpG4I-DV8p3M3zTl5CP+GcyxkZH0I75SzCPRGewjqZHcI8Q54rGWTexm9ePiI83j0iO3VeaYIEvbApBt6iOD4-Rto+PpDKxLh0tXpuayHlcV1geR9iObkfmdluPQCNojph7H474j5+OES5Y5jZ33483c7Z3xI-W2pBPw-drzyP368+Wx4n3ME-zVpSPC1eud8BPBNI0jqBOvI9tXHSOL84Ny-SPsEKjdyvQjI84qp02R886T0v3czvL9sW2bI6nzuyOsHPXMnM3yxMg8x-7u3ZOE7dPx4s8jjfP3DS8N723Bzrk5tB9oFbYcltO9GMNtgxjjbY6Z1cnkHwttjbOrbbpD2NHb8-2Tod3Dk6I+5-Odg83Tvr2so4uTy7O905CzxRyFibG9-I2Lg9PTq4POBcf98qXDUb4fSAvH06ngF4OuFbeD+AvL0qIJfhXk7cEVwpbkM-xi+9KMc7qG7AueC-oLkgvr1tVEbDOHaiwzjEmKEvJp9Z5yC5JgCgvw0dnL1gvpo5NtcRXDo4hzu835raWj3EOGC4iR6u31o-YLkPPR9tX12cVdo+Htge2Wkyw3GkORc8LLs8bRC8rRheH6lMkL9DPG5aqc2QuWA4P1tgOeQ4J9l6O17bej0+H3tNfxrRLxQ+wt3x5MU74y7FOCc4VD4+2LAxVDs+3JpZ150TOPlZvtvDXmc5u91nO-4aIDlwvkY75z9MWalYxjyTOsY91z3k2rQ6kDsUmCY97F-VOVM4UDtTOLc9dD29GDMv7Wp78JOsuByX30gfwRwumPpcZY1mPvpfZj3GOM6ZyLkynS09pj0cHEi-HBgzPjodnFgwOSHaMD0zOUw4stxDGrLaOV9Trf0-iCSNmKS+jZlMEZcMs6npLnLcTZ5LO8ZfctrWPQ2dGSkmX34dOFjovhHYCtyzPTY4ZNmzPZi8N9wPPgVbCt3enrY4W3eK2HSfbGp0mnY7Ppv6GVHauLq8OzEaHDkLPY04SL732OoOCDj32TTvyt84uTHcuL8cPxvP9j5nW9TriDm4u0gYrT0P2gkeLTdOPjfOatplXVo-hViD2EHs3Zi8OA3abZzlXC46ZT74uD2YxyI9nqcsnDnGHonfBL6a2CGej-a9nPw9hL5Uv4S4EjxEvg5eJSwCPSUvfZna3x8KhytfSf2ZI5liOL44A5xLGiS+A5hCOKnbA51rsLlag5+9SEZs0vBeOmnaXjlp2V44dVmRmiI-2mpZHU-JvYrDnBVdqx9Rnrjegt9R7sMw6e+iOyu37jtrHSOY2r3G2ZnaRtuZ3OI7lLg6D1nbZm8fShctRt1uPBI8uR4SOJsZTVzps01ckjwav9S9QTh4XKbeqm-xm4JYUNq52VI+BdugzrS76D2Mu2bcBdJMuNCYYIn7Hq87kzTLP-4+yz3NWTS+yDs0vcg7fdpP2CE+7znNOyvf73L3KoXoszChOJ1dZ7BF3J9xIcEPLUXb57dF2WE5hxrF3dXTX3BeVPOfcCo5dfOe6+ARPSXZIBw9Xy+kpdmsuLtokTk3S6XfrNlyES8aITrzW1Q--dj9WH1fiIp9WHAJfVgrm71eZxi2u28s5ezl3hXdtrzvK+8oldkxOpXbMTkXHKubld6rm6nawbIAvshDT+hrnZccF5pxO0NZ+QbV3Coiw1lICcNbSEPxPjXbL+xQGgPZUBslOyNdr+hlOqU+6twj3dAdPyhbWs67ST6lOmNZZTuSPkPcpTouuc64yTrjWdtYrrvbX0k5Lrp0xrXcVT2TQRNZ4PJIOyk4k1oYSZeyqT1N2L90TduPHlNcQCyAK7w6bffL7GyY+5z0u-yfMjiw34RZcKkGuxfn6zigKggoVt8t3Iy+1r6t3+0+t1q7Pi8c2Tv+Xkzcd1ydO1k4ij3evSveITxZOmvd81vvHvdcSj6c74jcVzxI20o8rLjKOt043r4b3KBfrL65P7ESDt57PmgvREiNPwG1Ga3PpiAZ2sDWv1RXXdyv08TK3x-4DctbQ5spwQqt9z1WRJgsk2n11qj1+TwHP-k4qju-2NveBzrb3iK+u9hwuyK64BpGPOc7b17nOO9eBJoUyqA4hYON64yuFD7WPe0e0LtFO28+R9r-GsU5HR4TOrC7dp-outQ-65lOuSU-Nd7EyaSrrr-13Q3cSTk-KzAgddlD3xU8+wNAmDTdST+uvi68T1Mr6CS6qpaRveU6iT-lO4PdyToVOiPZFTqmQLtZ0bg5LJU55xaVP2tuo9uVPaPee1oxuGT0oupn3tc5csxiucY+xGuSv3jmEJpIG9U5GBg1OuK9Cyq0yTU97BkT37TM0z2PMuPbBCwAOiY6lJ2HrfQ8La2MMrKujIiwOYde0rsh2cI08zuvpigeJukI3Ogd1tq22GGoTTvQn4zPU90U3dLZwRjTrCq9fGg8yvCck+2dOnU7zMl1P8m7MawpuEduKb8QnrPYzTv7os09nqupvVPYKbkimS089T--Wwg+jT1ZOs89F1rmvz67zT3JuC06n5npuiffOBnTOWhzuLjcPovYPE6oPBqedN6euH5bnrlM2Y0-WTkf3A07nT2lGPbYgFreva3cmzuzXB1Yc1+AXm3fHTlZOj66I8k+vMRfWz7EXQza2zif3FXyPejkX767ULx+uKy5Ozqsu9g5PVtu2tZM-z3WScjYbL0UXtUYP90o2mBdIo89Pay-0Qn7PjIfkB0qPAU4K1lAv-s4f9g92BQdozt2Dt88nRlY2xQc-ToluAxY8WxIblRDO929aLvZ5tuaWQM-wDhGP9Q9ANt72YU-+A1i2UY+ob2YBKocBDqEngQ-uZ1-2wQ+XL-qOqZMhoXDO3-ZGjxmAofcbAdmPiM4PL-wO2C6JD5fWMU4Fp1H2X04Ji3MW2ofZD5gOG0YejzmXT0+ejyIWATYfr0n3mSdkfA1HkldQL9MG+tavtsTOb7Ycs97X6K6kZOE2mK-1zkX38Y7wi2QOOK7WXVTPMTfUzoljfpbZYnn2rPZsRwoudA-WVoy3Si8TDpJvkw8l48zPaw4sDtymxi+sDgiOli+90ru2-K7tj8YauTdcDsKvf7ZdjwlW444Tz3zOk88sQlPOim79i3Yvi2-2LuYnlK9Srx+Cw47R2qU3cFOyrvPP62-izyq34+Jd6jU2Q-ZTj952a87pruvOAE9qps53gE-yz80uCa8tL7aCygVKzh5oNDZ2stuPEZNKD3vOJAzxdwt5Gs7rT9Zujl02byyP5s-xbrrOHrJQQuw2MosGTh1P9m5qb0eLAW-jAgmiWr3jL4vWqs9GTg4GEBafl6qLlya5e-iHVs5nTp5uzdaWDos2ds9a9oKumoZXTw1ujs-XT8RyKPX2DoFuF0pBbqxDTg9-zwqPd-cKN0GnwW91R6Fu3s7nduFvV-dHpRFuVRaHRjFv0W4Aph9PUW5aNp-2s7d5bnO2rvuziNAO84gwD+HP9zdchn0b--YaycJuilPRD72PQA74TjaPZHdxzqMWCG+-hxwvEY8ZbwqHmW+551lvqK+qV3OSz5v5Du6UoYvxzlXOb-d0RT+uyzvgDyCniW-L15APzVdY6ijvQ0bpzkyMIxZwDhFnlW6FzjfWZ7alzue3NW-313H3D9fYD2qXOA9ejzYPcbf+juUPjbzVzny2Nc4tDzotw6aNEtn2+LZz5-wvWK7CS43PgdfMy4Nvzc-CLu5zIi74rk79wrKwd+ZvHxdKFgT24w9gNg+i2Isjbq1PdK5zZn3ONir9zhsOJHYmL0PO8DemL8FW027sz4g3cY2+h9zODpebboquAs4+LjYv0q5Lbppuy29zziLPSM6P5x0WPxfLb2Ku8q4jpxruQyciz4quy887bivO6rZ7b2mu-4-7bhmu21blmvLOHsY9zpqmxOaDSjvO0ovLi2BO3cqz9sBzas4MjjGTuYcwh4fORKRW9tJmoBq3bmNX--qaD6hDp84oluv3cHIXz7czT26Vtt+uNCpjLv5s4y8GDpY3zbZGDy-OMP3bd1L3eUYzLphysy4QV8KPavfmD3fPsm5ij-onJJZxBks3Pm6-M1dP5-eA78Mt3bcnd9+vyFZ3r8DvGy79ho9PUy1bL5DulaKDrg-KQC67LuGm5ccslwrTBy-qjuO2jmfsl5qPOo9ajlVuZy6oLtOHVzeI79c3QQ6kL5koIQ6Fb0H3i7YPNtxdRo5dsqVugA9oL7PO4nOjRmVu4dr+9vluVo4vLpgvlo6xDm8upo9fNn1gOC7zKGIqnjZk7p1t2eUHtv83Py9ql15vg7XLRlbi-TrlpojKMffVb4YnBC6mQyC2xc9iupQukLegr2Zuhnb3d9qWyw8Ybgpaz4fpNFhu2R3hTuGuzW-X1wi3FQ8wL0bPxpaewvCuUhYIriE3CU-wb+wueO6IbzQv6tdTFygP3C4VZ+xvwEeJU9VPoq9eGrVPSdNtDoIv1SZ++sB3WJRTp66Xwu7eGl5xYi7tD-IuUq-5j6A23pZSLounPpakru1mfpakt-jv-pcUrk3OLL2nFwzONK7KL93OKi9r5ih2u6ZqL53uMXMpz6760ZYctvMOVY4LD0QlDY64d4lzHK+iV5yvw6r1jyJd+kprDzyuRi+ge-3OmTe19hzOw87Slm0m3M51b9Pv6q8C95KuS+aGy2rvK2-q7oNuCq7rbx0WpZdXuptumu6HZqLPS3Jrbl1CM88q7uKu1Tf67tcOu27xhlx2048at9x2aq8NlvR6pzPiR6rvqOS+L+Kud2cCdpRvWq95Vm8OYmwoj5jCckYmt7B7nw9we8VX64+hLi8Wkne-D+xnVS+KD9J3Qscydt9nsncWr5GUDPdjfJiOTtm-4zQ2l+JKdqyu9VZTl1HLrraqd3S7C3KiWo-OnrZXQsRmC5dtVjad7VekZye8OnefWLp2B-zer7fjvs0ojvkv947BthUuIMwhtkxsAZoS5TfTFneUHxG3MAY4jogfsbe4j7Qeju9Bjpa3Jq9hrxb34a9tlRGvw9w45pATF5YzV9GvS5bQTteWY-fAh5mvsE9Hb3BPVI-J3MJnVbYiZ20vHndgT553mELAazZtL5a0Eg2bB87TxnbvvOT27uWc2s4xxr7vPTbsNg3KMHJA82amj25xO5yPV68c1+WGxE55Ch7u01ye7rfOzm98jnW3-I-pVQKPoHyPz9M2-u7Cjs-ORUbe7-MvQe917iz3cFaXT7Nv2muHx4d3R8eOT5+vTk8nxgBWke7X9+TuDg5uzw9Pmy70loqOf694b9BvsG+3S1b3uy-3S3suCO+WHzhX-RTHN2yXGo9HLqnvxy9k733v0C7EV65nsafnLtXvxe9I7o8LBW5FqznulFe57qH7ee+h9jcu64aqwl0H-msF7uu3Fy4WjuXuzjuYLgG61o9gyijOHy9sOx43vBbOH3gunuU176kO9o79B78uQQf17o5TcWbAt1VuILaVp4lnTO-uj8Cuuw+Xtv43hkoNb75u6G-y85rX9yDFDlgQJQ8FKr3uLB597sRagY4kWki2nkdVDqxLZ0amlun2bC5c7442VQZj7pFO4Tt5ztwuEM6T7lVOHG+R41zvnG5Gu+ZX5-EAdgNutPYv70IvArJC7siKi+6tz1xvLjkErp9GnpfktqvviTfK8d6WckuIRtB3FR+yLrmOIw7tzpSvDi5Urw6GJwb0DqcHjM5FjiT3Ki+QNrpxLLY0qkUPbauMrgKw5Y+NV7bPFY6uV9lv4I+n7vxdIfIAQiVDisuDqjMPei4rD9XOS8+D9m6Hhi7jb9X2fK5mttYOWw+ZNoPOA84P71MfAqdK74-u5hdP7jru3K6t96+nNi8qb7fmGu-Cznrvmu6DjoXuwg6Lz3sPIjy99vqvxZb0d7-vLfdyJEqvSm-XDkCXrhYqrmNDuk+qrl4vpfMgHv4umq-arr13Oq7ar34uYGegHzC0UB4GSXqv1Hf6rsEul5aGr3AeRq4bjggem44mrn8Opq4rJ4fiakbmr5VWyUtVV3a28nbd8gp3NB-MH5J7Bd04Zi63uGY4HskuuB6MqXgn4ZqireeP85aP4xku7VeZLlMen7IkHxZGK5YerlZHu0xqxtRnO3Lq14CvUMhGdr6vymct3DVXWcvPjtAzKR7g06Uv+5dlLlUutB9fjujnCB7hLzcfzx4ixdUuhVw-jr5Gt3x+RvZ29S77bg0uB25yzn1K4-fWx-GuvB8JrnoPIE5Jrx7uya+zXPMvkUYvl+tXdS4yz0bvyJ-G71weIRaP8mifAXYtL803uBLDCwhPwy579xgisUT5rggCBa+ldeQieHuSsKgDh5SqIWfdUvklr7Qzl1bYT7X6OE91+rhOjTzug3hOdyj85kl391aET1LWRE88ElfPV6t1r4yfkgGkTt8dZE5mz6IimcapxrLmmXqtrjU7Ocf0T1gKps15d+IyTgcFd3ROfJ9driLmrHm9rlrCe8q9roxPwNd9r3FqoNZIPZP6UW4wb+DXD3az+6qOoC86IrV2lcc8TxfK9Xeap7H4rvaj7vrm1vmJToJP7HjTr8l6wk4pT7RuEk75TvOvJG-pT9RuW69O2xD2jA-LruqeOq+Ubr3nuU8LrxRuq68brn-KIk5kbxbhDufbruf7xNYX+7uu9BLjd5iYT0Nu5l2X5jKHrs-dMqMdlyhjnZdzuN7nC-ZyvJQrHgDHz30uwc36T9v3-TZDLu3sja8kn791LNbA7+urpk479vFu8Jzt1iF3-xKpo5HmPFYfb7NPfPe5rvNPYR8n9yHv7bf2z5NvDyf0Q4gWX883VBHvJk-3Tj+uHp8Q7m5Pse-IfB5OiK+XdqqfbXrXx95OPs855qgGYG9c4z9oqROBjbzrkG8dIhkBU46xb0OuQc8HNq-2-ycj7nUOFpYID1xKSG+hT6DPQJ7hTsTvnPt6b+o5RTIQr1ZySR7+RdFP1edQr4dHEhZxTkTOWR+tbmGOxyX4biqfRtZRn6v6ap8zrlqezG9kbubWYk+m5kRuGq8FKuRuHcb9etWfBU7W59D3F2IVnmxuEPa0bgpPRp5MKU7WdC6xuQxv6p88GkxuB3UVn026LG5YJrZqFU4dnnTzNc++1wUeJw5qW5PvP9Zdbv7WWwe497BGWm6BhmMOBY8E9vShTU-ZrHi7nW+tz+pAdU+upbOmlM8Blo6vHc-Dn4MSvTKmK7cqn5USbl3m5waV9savtE5k9jJvwzNCNvfOqTxM9znWzPYCJodqhK+fR71Ov+-Kbwfnr+946R1PxZNqblRqLQtrn1Ufgi6jTtpuKew6bkNOum651tT32Z7mbtvuAu+0dIZu7m6GTkoOLm5vV8kW407b52nrC09Hn+3vU8+abhBGHkrKruov6s88MVdvJ6927oyfG04O75tPt2--+--nSicy9x5uG-fe73cybp6J1x8jr2-P9oKLps9zT8ZPxg-118YGZ58-nwHvAzeqb9uftk4XTrBWOh9vrofGzbp+T523QZ-6H1-PBh97T3+uvbZm9qDuxosmHyFvgadezu5PnYbQ7hBfL09bCyXHrg9SntFuCe7w7s1G+y5z1rsuDh9fToYPljZJzr9PfRdU7gOu+o+X0eWZYoUu9pdGVBd1DirX6Z5b79GFBO6RbrfFXC9Ukseevvd715Siwc-yY1DPUEt-OmvWFwEwDmjuty-fO1RWDDWo7yu36e5vCtwW3QeczxnOlW52j2jOvFe1b5dOKQ4XtzEf3M8s7uxXrO5gr2zvnMFiF8n34haVz2UP5zaaLJzuBHbZHpxukpOcs34LHW5FHxsGs6y8sxTO5A5JjnxunQ6UDwvvIHZxNm3OjR8ONk0eHc69bjJLnc+aFq0e5xZnBvOe26c9z+0fAcPS71d2t+6y7rcXJHcmL-fvU28THuYvw84WLk32o89L1E-u+Tbzb6xGlhY-7kGGr+62LmcOSx+f7ssfNJcf76tv6x599t+nGl8Dj9U8Iycd97peix43nxnC224HZoP2-LZSzobuuJ97bnieMa+kN6P2qbbcHh3SR29Zrn6O1I90974XHxzKztP2eS2kMqsmxAxriurOXS4az1Zv4vanr9Af9u7hFw7uCIesN7rP925r9g4kLu9QFsueQe+Xz-Ieoa87zt7Vn5-4XmbUz65Nrj+eD84CNga8gjdfb2eetzJCHg5ummqvr7AWb6-KXrYCIF9gboDu+h7+bl+vqy6GHqGfke9GH1HuIW4mHgqOWzfhbpNB4O7KNpmCZh4xXtWj0io1oj8m5vfVF2wu98bIX8OHcO-JnlQL6V7iH6RXn-Z2+2wWmF5ycM0X+e9awu4fWOtkX1b6grC-OnRWChNdBzimCu8VbrjuSp-vt+lvuF7UDyPUmZ5kHuPueR6EX9ef-nFZnhaQpRPjop2DoYqnL8ebQKdgD8CnaF+U7oluGF+g1gVu9pB5XlGoKhqiXrrXfPN0XtqOWQ5FzgxfOh-BHpWtzO4grkeTbe-1b8JWrF4QnoTPhZ64bhsWXF9mHtPvvgrTsxxuf7bY9zVOWle-1vzu4i4Gb6Uegu8UDlbzBfbC7-UexR-DDx728i-iL3BGZR5Eu2wiEu-5YpLuUl7qSskLYZfX742OMu8rTbfvOh-szoyyrY9bD0KuwF-Cr6FXIq+zbmNeYq9djoTGUVbqXj1jji-A78-vml7v72LOsjZa7yxHTR-7X7tmLfeKt3aXp1-Ux3Ku8x5bHv-vbi-bHjuu0s+G7-HdpI7rc5wfW1f4ngX68a+EnsdvRJ+Dcz5e0JarVlbvqs53vLCWDJ61kLbvMUfaT9ZuLl-iHvN3Eh46zg-mvTYDLnjDfTdnz3ZuUxI6D8uf75-Pbx+e185tL0muPu5yjyKOHS+eb-fOkFfPng2Gfu7w882Vsy+CN3Mumh9g3r9vmvZ-b1YPmw924gDv8R6RX0d2N09RXgFuq3eGHwb2sV5yttHut-dQX+gWT0-hn9sulXZZX6-3-yZ0czb2OFb2ZmO2hy-J73hW4sKQLm5n5jYwr1LCjh+XNwTfGe6FpnqO8M7sFnyXZF5UXs4qS7doWpRfqEPk3iaO1F4AytEP3h6aX84eWe9l7xu37kt+Hnt7JZYR9nmm0x9cfRUd9O4XLoxfTHMhH08u7o9I1X6fLml-L1bj-y4CTQCure8ki91eLe9RHizvIK44DvkPi0+NL8JSne-QtjNAeZ+VE3Qvfo4FnqkfD7bOTIi2pNxPtoPvMhpD7sE2w+8ED2lfip5pnsFO1bIhT5wvdUUEX0Enk07RjuxuBR5T7szdw1+7D9j2418EtwIu657VHgA2C17++8B3Ql4pj8Jeo4DRQkaNE16jD9UfYu6dzxmPxK51H6ZWSEZkrlxuDR9F91vv+m+63gouzR4Id+LuhY+tH8ovr-TFj1MPHR+voUMfpY-7p-Dbx+6Vjkq6p+5srtWPhDb1r7h27NudH+qvyMbOUd5Xw+-jz3GWzeJjHxBu16fjHzX2iu+THwKupHby73Q6W17hXlNuj+6ir7Meql9JVsXval86XqANCx5X57YvLwdHXxueF9YbboMnuu7vF3ruC84YruHflTdf7vruKVbsrqY3K85opIAfDMZ7H-WWwkfAHiJH50hzjjxHYB6QHguPxx6LjyceeGgBLrXcFp+F4u7mQS8fDrAfdTfHU5cf4nfwH1JuhsbjVsGuvfL-DmavFVYX0kfCVVZAjyOXB3O8te9yRLRZm1Rutq9YH1fjdq9JLyp2Dq8pL+62i3MXQktyulwad163Dl3etq6uxB9Kx26uqnqkH5j6hrZUVJ2WFNbdCzZGBndhTmiP0J99V76uDTol3jampd74iH1Wrkd0HmUvQa9Qnwwe7d4Fy9cfnkYMHgGvve6TVzZ3Pka1Lr+OdS5SDtGuyJ7mXqP3fGa3hybvh2+m7iovu1eUN3tXfB+Jrlm2HnZgTtJ2oo8dLjiejl6rTyIeIRaHzp9fzl7ii5L3D0AmD7+eTu6wTH9eZ85fva+eyjuyHu9vch8rdqMv7u8jN0hyIN-kwlHuL27z3zDeUy-XetMuGHKQ3xu7auX+7hoftbZrVxYOPde-b682Pm4BnvBWeM6vi6BeUV4GHqYn0V9hn7M8qN-8Dmjfbs7OD-Ff0O5AHS4PvyZvTvBu1s0438OuoC4HLjYebJYSYvjfkmKTthnuUC8oXuBLRe-BjHGnxF49kyReh9ekX1UQ5N6eHxTfvJe3NlTenh9FX1EOaC4-3v6epN9BZ74fUe8M38DLkpbvL+Vucc-fdz0HapZfL-u2SSYOjgQv0R4c35xWx7elpxkOje+rRk3uAhdbX9XuBKbeNyg-Zc8pZhjK8R5X3vLzmyqJHxXn6G+V5pCu+Z6i3thu0K44bgzu-e6wr0iccK75ZlLe8U9FnwiuYY+pntky5V+b1nheiKfgz-nOTQ+hNzGPDhZ8Lrzuj0bkz11vGMUJj3Nek18QRlNfuK7lHuJLfW+b7lmQVR8s9qUeR17Dn6vvLWYG3zzKvpcb7kbfRR8wdqHjdD6m3qsfO+-Ursk2Ft977pbfzLbE9tMOJWNqLhjH6i6Shws1TK4zllXfJ6In7lovR6f23mfuHHaO3+fuTt4Yb9Nnwx+c7yMeJl9qyuKVYx-rDhNvGw6TbwruAqaV7gUP024zHk8Wvt-INwoHw7qq75SL7+8nXidfkVb9jhdfgs9vBt-usqrVl1o+ire4N+dfgd9rbsdeml+HXgP27+8Tjo9FBu-KrvfHKq5AH2a2+x6gZgceJx8sx4ceG67gHxHcEB8GnlY+px9Cd0Cfwnd3jh8P6Csle97KIS7id72XGC5zH3iOA99WdoPfpq7IH+fSwsdRLiLH0S7F3tk6Tx4HjuCe+d+YH2XfWHdHjkkuN+P2rjfCFpvWF2eOcsZfHwQe3x+EH339RB8+thHLX9d-HkiOanq5L6rHsOe5IXDnmZ9t3iGvIJ-I39-CYJ9-Z-6v4J7VLq+OYZ70HrCfiB7Qn9E+MJ-93uxnA97xP3CfYBND39jnU1bsHkifuJ53X6iFDS-FeoLfE96wTlZfW88i39ZeJOcz3tW2Ah5z3udu4E4hX1531-IqpmZeWT7dJLWfKJ80500uPB9WXtPfGbY2X0F3L16eniMvEE-v8shP-sdl+wHGrOYUIz-Qi2i1wOdXxa7n3RdWpa5c51QTV1brgddXgAtMCxRX7J6JTvXtn5XMnsl2wG6G+XHGH54SOuyfJ6akTg2v7fsZd3+WcAJoC82vNE8fV5LmQp9S5-9Wa8rYCgKeohqCnxvaoz9UTvIzwp-yI2KePa9SeMrniudRDixO8nisTjhKbE5Sn+YeqhM7C1Ye4XmcTvUWI681dqOvcp4Xy7QKC-vjrhZVl0aGM5OuiNdTrkJPLJ7lnuE4eU9anpWfok-zrqRudZ7Nn0ep2p7LXnv7+p9EbyD3Elf1ntRvhz40bopOLAmbrt2fRz+KTgIayqbat8pOZp-yQ-QTmJjU19YjGd+Wn+pOVNbWn-c-5iLrl+Qq2k6L97N2IBpPnq5ez5+MHspqi3bmpvQ9nJ8bdsHnqiZsnogS7p4mzt9Ops-nnst229-ubpIfv58vn4+u-5-OnveuTOYlR8HvQnOLLwxfSy-9XgPXkV5I3jfeyBfgXijfd05hnr+u5RbbL8mDEZ8kP5GfOz9eT8RyIG5NBKBuueZ+XsCeKR6Cq+Bv8Z7xhwmfqTJmCkmfKZ-E8xxPWL5WHwhfCO565uGPo+7AzspXIU45zxme78dvd+SuctqobnizaG9TK1rX8oefd13v4lcKn9A+Ehf6aoNeBA5t0wlOJZ-bPgRvgPdN50D35Z-nPvs+xp+Vnwc-mp4Mvlc+nmE1n1bWMCaln9Wfn8q5T7jXTZ4XP3Rulz5Gnpy-XAYtn5hur-Wtn7qeowLtnxddzL+p12VPnZ950reXDL-dn4Uf3F9Ta2He1D5zb2NfrQ8WqUJuRCc8b4mPvG7Nzo1PYQrlAgJvsgaCbv1vv+gTn1Buk54CXvz1rD81H2jxYm6znhBua1-SXrYrEVSjb+OGFrZy5kiyS58cNysS75+DT9fmAg5dOwJS6t97nhufB19unk5vGj61LD9ujPYrn4KIQ0+C9ore+m9TT8L2mdfqPz9eZ5+HX-NP2+dXnmZuJO-HnybfI05uS6eewL5Gbtlc-l78N51PO5-ga7q+e59z7vpfrgfuL5-m7gaiHh4Gy96Pnx0+7z4sjh8-EBeGblEHj24AXkeLbu6331oGfz8w-XfeNk4Ov56f9bcTVMqWKvenT8onPr6aimC+FY6kl3bPp-Ydtoo-H85uHNffUL9gXzfeML7JXyjfsL+uzg9OPMLo3gO3ph9P38iSMZ6w7wkGjIbJvng+lh-Kjxle8G-w7ri-uzYoXnFui9ZfnkvX9hUkFsnOzV4pzmWPzmsQcDUBfnLYXni+SK8Ib-i+L3fZz4gPr3ZEv8hu73be9qpWmQQhJvvXuW-Bzzo3dvu-Sgu3+MCLt24faO96Usu2etln12H3oD4X1kze3zaBHzNHto8wPvRf3N4UL-DfrN85D4zvuQ+9X3kO7e-Wvh3vgt7OcMn2TW+61wNeQTZFn-rX0t9cX6NepB3c76U3bW99n-i245+kD7n3-O5Ad5NeZt8ulniuhfb0umW-tM4nnmO+rD41H-TPdoy777w+kl59Z1lOdK+jbymXMl5A9sjG618oPtRHrSfTHko+OT8hVqYXM28WLpG-li+qPk4XZEYLbhKvQd5F17TfRZb6Pz-v+r9lbmHepM5aX+HeVTdOLyOPkd8XDqx20d4Tj7GGG8OTjwAeaa+3XhPyMBNlPxmv21dxr+P3aJ8Kzu8cJ25Kzn4Xp27PqWdv+d6vX0ByUZJrJjbvIooPnmIf5oRp2A6etm6sNpEW9287zg9vPoKeXtbPb5+aHt5fvT7gD6G2vl+e7onOh07fn76eAV-g3x8+FO-tLJhjEYLbxwpm375eXioeWh8c35mn4L7dXgjemD6gXnkWYF-Bnt-Ojm+P3usucb7GHvG+f84JX1JTMe4ezoleYW+okgAucL4HpUm-xPzP9qi+L-d55to2Jy+pvp9P1XdJnzO3JN9wL6Te+o56N4oJ7mhFb-luoc6Cm-dkxjaRD3SjDb-h9hXvR5E2j1hvpV6y30DOct-AzwS+Jb9Ibv6KXvZ5z+Q+2W8T7sGKtV8+9jtMgoeSwp1e5O7wf8uS-rGih01fOb5JbjMawj54f872+jZtXlCm7V9KWvTvHV9p79H21W4oPyo-hKeoPr42il-eLds29W5ULxg-yza9v+zvHF7uVZxeeG5Kjj2eZM69nhTGoTa7XjPvqt8NzhNfy+7zX-Q+47+szLE2TD-dD9qSou9Tv5TPHx5KvzO-2KGzvtlNhY8W34ViuhbS7u7eqr8sD-I-su6bDv9unA4+3i+L-K4zb2K3HY87XvXOX+7iz7zO6j4GP3pe2DcB3nYvx7+jjqtvO76Gfjg3qx7jz1Iqog6HvlHe+n68DhLOS+OzTGe+fwbnvwJHpl5G76U+a9xXvibuca6m7wJnbR9T3vBPe1YW7yzkig95LDCWDl7Pv50ui95wl05e8Janrxp7N25ev7Zuv1+aD+vfzu5fP7Wcru4hXm7vgwsxPipmu98l38hzvl-Vu4IeZGMpPIff20tAf9Muah6Nt2DCZg6n39De-I9n38f3u5+lRgd2788Rvvx+KROJ5lC+QO7iDL++Gj8bNyDv7q2g7oh+9ZJ1RuGeMF47Njsv2H4Bzks-tmaJ7q-eSe7v32O2th4QLnYeBN5OH0b63H7dR9TfxN6I7zh+zy9Fbomt87Z3NzqqgD-5XuwXdb-3pfW+xH9MkjAv9Y7vqo8ue64cVkjvdN58Gv4eGy8QPuKXjN6kfu0w0D+0XizfXH5wL-A+bN-fLsWnoR9pDwg-To-vnNxWLo4kLnx+4La8foIWPH-ql2g+be6dv31euA6QvtC3hAYwtphvOD497tbn9C+Vz-VeXmJpH++G6R8xtiwuZ0Zmc+sWV+5XOqQ+Tjd47hluFV94WOW-sYSUPlsX7W54tmK-En9P7zPvPLOz7nq-zr4dDgw-vW4TvjNek78SSjre9y8rf+oWYl6CXhmO-Q6QdyZWWY5Lp4MONLdjnpUeHvZTvza+0075j3rf05-iX+MPEu5bp8c-jA-778WPszSCP4fvjldH77OJtt+9HyfvWi9NUzh37K6nplI+nK9EvPovWR8yPoR2Ml9qfrJeysrLvj1+hhcKP-F-nt-y7-X3G7++3hR2l7fK73p-J79qPqaj+54vN5cPQ0xaPiWXhw8R3h1vId77vltuI48bbkD+Li9iD5Z-Rl+fF+x2ox4CR9PDaVdcdvHe3w8zjzx2pe7O3knf4YbJ3tR31lzWPy8Pyd+vDrY-lV7jIgaADz6WnzB7MB7yR7AeCkfZ3k4+id+Ud84-KT8uP6k+n2Y7jlEvhd4PH0Xfe461aHTJDrc7CY63msmBmrJPcXKct9gerrbvH5XfzK9V33gf1d73YrCOrVcadm1Xmnbwj1p3Cj-adw3fysfkZyuW-raqegG35NaBty3eb-Gt34GI0T8Br0Z2IbZ-YgT+jIiE-oGapS9mdsGOQMIH4pgf8T5sZ5j+Vnf3-HCeDZXXcjUvZ5bEjiPf5vs6KxcfHB5kjzGuFl+xruQ3176EnoJmwE9PXomveg6z36BOWJ+8NBM3Qh6R7aTSEmfRRy+-7r9iH28-tjKbTwon4X6q9lIeyJe+f1oPX7-XAsMumXcVtoF+O95BfvweozeYnyDfHJ9IwtL+tGNhf96-BGKmDk-PUN9BXrpmYN8-buffsN4X3pB-y7469wDu106Jf+HusH8R7rG+sL9KHmDuUF7xX8b2GN-pfpjfz96Yf2TvCe+v3ljfoC8Thg5neN+2H39kxy5f3pm+jH4gP6nuuW8lg9o3vBsuHpRfVRF3N2V-tb6YWhV+Z9fAP5juDi81lkXvhX7wPlW+nzb1fgzeZe91fozf-h44pmY2HA-5nnReLb6Z77A+Rc9wPnbPze4W44Qvx4uc3w3uwb98Fq2+TO-s3yXPLe+tv-x-dW5xHo5idfcPhh93u0a5H+ln5L8ZZlCuqb5i3gi3jC+It6TcnP9wr6xL8K-EPq7eA76Fv7juL8czf+Vf-W8-VETv5b48L00PC3+izhJ+en9G3rNfI7-3bHQ-ou9NzsTafvGyfsuzcn4GV8w+UgYTpyvvx35sPpS3-Q+7f4unWeKb7lX-Bwfyfkd-Zr7HftOftf+KLjZXw27dz0y3km7MzvSvUXOV0qWO6pjkFgwtNdMlTKI-mHc9quXf42fiP-0eiw-VYhyv938X7w9-0j9DXqsPEj6NjnI-7t-qfx7fzY5e3kn-wrbLZyH-mn9rv4ruHcO5N7p+nW-ffwY-f342PgvSi29Z8-P-6trGfvYuel5Y7jw+y-7P7ge+kd9LH4e-Ud5g-+IPSq8SDyafNw4z17cOqq-x3iBms4-2lKAfFj8p3ny+8P7Lwgj+Wq+H-itiSP7IDzHdnq4F64VWDj6mti9njj6hL04--t4pPzz+QCLY-54ln2c7j+auqB-8mjncjnWxPtavGB+DVsabCS99-8T+9mUhmpXf-j8klgm4kptOr18eNpvfHkQfPx92f6t8ycrhPjDmyI4b4mf+acterqf+gnN02hu70pmg7vQAyMOUcT7rV2pPj5-TnKHu9kJ5e7zMHvKXX3eipdMJ4bjxJPt5-T6uvn98J6alwC-kRPb+OW693Xzv-18vHxPRZeAk8cyZf2R5PgkrFU+-J9Ev6Cnx73vKrAfe58swh6cTyj3iF-GPeTg9wv7x71KPrH7aL+JptN75cHz5PgZzTmuX09xm6QuwUMrJPGX6Xcp9T6KT1OANIJKogsgl51aqETkEgurH-yGLs7Wiw41lrnafBWu2gk8ZLK1wA9qrXN0+6tdQk4Uuy9PiBvH0+NLs9a7+nyNXtIZGkUl09964640y5my7GnGXk9f1ahT25dm5PVl2fLsv1aNX2n2smfF2u7gCnT7C4yinpK7UoykU9sSblEVrZAlPRP6iQ0GH5zD3ALitmdKeriddv7ln2Q1m4nHKeHid6z5O2AKnmJzA12NLcWz7+JzbPqa7bS+Ms9xtag1nCTp7jNy+LrsBz5NT1g9o5fMK+q59S67oJ2svsufI2eQo9Zz61AJsvrrPKoBJs9OgEjnwsvm3Xft6WO9Dw5bn10EjufOaeIQxDBIQYmMEoOpJN2K086ro9x1A0pgVDf6WxUdp6dgT2nusJb0u0x9DUDV7ziaM+fTIexxkJ6ouR3sAXV-O7u0TU3-o+R3rdsOnd+eL08dgElNDeOlMDJEGqL9-z78CQWTj9PB1+N+d-p57Z2X3iE-cm+qN9iX4RllJfu+LH6mJj9qN61hXoVgu7RLWS7tktaCN26CmRfDRwfQVMiounyQvnE3MMSm-caKSMXwB1mg3OleKQDitbELyZXi4nJl+mW9pD68-1kPtm-E0sXOdmZ6wZ0c2BJfU1aUl81WqfRy6Gi1rBkBcStqf4KjlCfgYXBzuTi8U36uV3FnkNrUkqYBMdL4Wu1d-tQVXs+AV8IWBoEym5lOqQ2eNs9Fz5a2Ggxq7zUUBrQDOU41119dmZfJUBbU8egEtAJlAc5fZFEls8sHjeXxHHrQTPUBZrwbtZD-yo9kFfC2S8qdrG7agNe1jE-XwuZW9PF7i-xz-pL-ASu+V8qjyFXw9bnemWJeHb9wdaZXx9IoE3OQmuV9HTKJXw8bsHPLee3d8tf6lXydFrRfRjwlV8dyqph0tTswjfvua49bU5WgTUJjTJLJucD8Xm6TNxWvtM3Bpuwi9hl5uHy2vmuvQZ+q+c2gYhBz2blDfcVGsRNjr7meylRur-OS2Ilcdr433URBneJOruGExlr4rzzzAdjrKa+gx85f5b5mbAcBJVsBCRgwYaNEyuAUA-UtQOYCuwFOezdTr2Aja+M197c5K61b-hufbx2MXsS97RD1y-tffO1UXSciJYfrzuARMDOBGt4kfgYPNzq9u-fTDewG9gX6-Xzexu-9YkWj08oL4wgwPrkMOFsBDwC2wH9f0b5meAob+mL82h5JR22Al8Ar5uqD8fm4u2zBnnBBCGe52dML64P0W-tS-MFuVD9dJZoLwm9jBGWfG2C9wIEIt3IokgvAWeOHc8QF031IXjiA8heiw8396F6wDPrYKOwoSndLH4PE3NXklPKHOSwhUc7Q1SVBtqHYkBnI9ZL5aZyl5hSA0j+LM8Bf68j0UPohnCWCJrcgWqvrSArvScYuGRNMA0Zc9xe-hD7FHOmndRH61w0u-tQXW8Kmi9Pt5KXy4Lqr3aN+PoNp7YMBxMXiWXJH+nkl7b6+b0dvlBXf1+NncYe7WLw9vtGUdkBUb8+A40+2ZHn7fdS+GW9A75udx2lvlXTzusV8-oZlvy59m63SUe8V0Gt41v2CXmmvF0Oid9+labeXcbgXzZK+kTdO2begPp4l7efxu-oDsr6BgNMPvz-LrexYDpn6eH0tHkZnXO+Jmd7f6pd3LGhv3XI+oxd4-7jFyafm9vXX2Tmd5IFPvwnsj9vbP+3i8J755-zWLtTvGPCiVc2j4jhxmfmOHOde8T9-36Njx-pqPfCD+rUDffYtz1jYqXndHeh29Nn5If2C-g4PdgBYX95l5cAJrvlF-I5+natYv4iTyKzjvfahC72NOzL7L1OgnabfvOGV4nn4mRynrnjJN5+RX8bl4P3y0jiRDIa0ZEMAeYfXxGvt2nQ5uc39xya99SYhiUPP8+5zcXgEuTwh2oCvPv24DU4N7Zmyb3q7rE9ugC8Yb6ejzhvr+3AqBu+sDk5IXyOTsRvf4BoECW-bIQIHXJBAnB+3+dbyYrfxbLqQ-aUWRRtYYFtmzwvqwLNaK9D909YXIwwgYsPXGBUkCSF6W2Ru-rxA282Er9+RxfNQO+rYNESBCi86O7MGVE6J5DYVsn38Jn6Y7zADveXBVuUP85H70QNFvmznZR+lFdVH7Pe3vxsnfePuCh8aK6arzQlNqvSGKeOdDH6CvwCMoRAx+GBLcOb50L0M+uRAgL65MDHIapQwZgZsbBnOUq8e7YWv2E3r6DVkO6kCEL6aQK0siELL1eTUt6D46024zj8AwTOYT9caaOd25Ab+7GyBxb8g772QL7Zj7PUrefs8I76+dxAktHfQp+XoD235hFxCXumvYcWxfcXIHjb3UDgU-FOeQL0woE7RlKfl4fcp+Ph87f51XwXBkXfc9+Jd83OpXvyBnlWOPJeuXdCoEPvy0Xne-VzOL79D9Zvv1aXks-H-u4-9Vn4Dryg-v3fNYuOjsPY5tQOh3u0fK6SJ0km4EI7w6geY7SD+OVdoP6VwJsdnOPBse8H8sj4swImPqwAkaBsy8OAHjQJ+dqQAw9eG99j150T3HbgxDegaoEReFIw22ZhsIArqmtz91u73PwugrghHL+1596047QPiiu6bZZOyQ8iUZwIkxSOROMlGS9dsCxMIT9jBi-HtO7+dlOKmKVhRhTJc2c5CIIX6ND3Rfu93Tr+r08nFKLoSNhjOmE2G7BQcy7bU3a-oC-PpmOydF044vxLLvfnEqBs3swYEzfzgXk-A1GBiC9fs7ILybLgjAqYe-+dSV6AF2LPvEAhYe-PNdmbJAIZvjDTLjesBdz0oQjxHLid-XYeZ388IE4tyZgbZYL-eSt8JF7avzQzmR3LGqgkDbQDCQK1vjTAvVSIaMnnBho1UXqq-cKW339IpYSP2MrJiHEH+SB9Ly4ueTxDqcfW8uAI92O6p-1kfrrAmH+Yr8cf58FzHhnZvbXuchcEH67MjR-kKdUg+AFc3X6sZ3gQZ6-FEeVJMsR5mL0nhhYvdVeQADDs70gPYPqH-OS+XM9a2z6N28HhG-aLePWtYt5QojtpgH3Vqmwh9VQ6iH2KkFDHMWeEfdE67Zbx9pko-PLexRUfoq5v0aMLRXT+2DoDej4ewK1ziKTFiu62QK35nX1bfnn3fn2wcDfIH1v38gWypJt+RGdN54a-3zXl5An0BhKZdf7Mx31-gC5TIumltB34RLxzXv2A6WWVSDwoFZ3wTgVmOJOBiYDEDb+HzYRqtvVTqhlcXR6rvwLSOu-Fh2Po9iS6qxw9ZAGPYsOKbMQx4u-zugEe-cJB128vlYeV2rXhe-Uu+OS9Ux7bizw3u0-Qpe+yCyj5lQJ9fs6Ahv+FcDmx75x0LbnVAyU29cDRw630xbgfcglCancDC87tdx7XmSrACWrY93OqLNw7HpuvSY+3Y9ni7of33Dph-YneR4cB-4g0X7-qLGXdmhoCiP4lxzQetpNR4+8Sh1kYeuTLQtR-XBmtH98Gb0f2X-ox-UX6gSDoa5cRyuPtuPapGIcslVb3HxF3j3HI8eUcsjkZ70j3UjlydpGDx8Lx4pvkzcvauH4+l6kkI73j2yeoXGakuYyNaS55y1BPs--cE+eH9IT5tOzrcj+PZPy91cnaqPVzAxLv9KYBiwkD-oKD3qxkoPZABKg8-VYfzUYxK0jZva9KDyUEBryBrnAA5G2CADsJ5IALJPqPLJUuFx8vP6EoJpPm-HbAB-n9bB4upQ8ZjXHTv8FJYKJ6r305Pgqfbk+-ADw37nJSkwq1iVfyB2MceiIozYnkwAjL+4Q8OOL2CDdLnF7Z5+D18j4GV7yvniPvIXWKQ9iUbwImfbthsclGEF88nZEJmDPg+A76+mN8Gv4woz2xnCjd+B23VWv40EUDQaNfX+BtwCCVh8o1UbAKjZF+ICC0N5gINLQRdAqFeUCCQF4wIIQvnAgouByN9Voq-NzRvpg-ZBB2D8EF5Qb3wfpkGTBBd2dYO5EP3ndmfvDo0nZc8YHEILYfjfvWqOpPc4C5Hfx5fjQgvl+bktn078H0OHjNHLhaG6DJFZgj0+Htw-AVuXCCa9Z7mwGNpyvMVu6IBq4aSQOlbr9-I1+NdstN4Yh0PQXAffTeK20DX74hySrsbfRXupt9eByfm3ZXnRnHx81icxe5eb2R-vPvFxWxB8xC7GILc3qYg1nu71cKSZev1rRr9vJ6ORP9owHOLTgrq4tZkBbWsw368n097kkrHxB9P9Y34jSyVDqXFZn+Ih9Wf6h93Z-v7fMNeRICM34MQJwpiC5WW+Cfc+R4f2zT5iofIt+Xi8NU7OQOSfloffWwfsDo4FobUDgbKPApBERdQ4GZrwEro+jCw+HkDNf4W-yjAWouMnCRCMht56jwbfoaPVpBUcCgOx4OwNWuaPNSuyUDu+4Rt1nfgXfD7yK299K5Oj1SPiu-Hm+etgIj7BHySojEfXbeW79sZY7v0eVskfVNmp28vLbh-yifoeDKP+y9MY-51P3jbrlAxNu6iN617NrzafscgkuBwVMBMbF50j-n2vHu+9S9v37NX0uQX+-aLBniNy-5DL2ZgTnnev+iz8P34vILr-gs-SqB5wMS-6Tsy6gYCdBD+g0Dy1I4wNAZjuHXseQKDXi6F8QWPkOPQf+MKCq4HXZWarqG7dYuHNxad4zjyAnjW3V7K8-8MUFHH2H0gx-Ru2q-9xq5moI3-u8fIlB7ccAI6koK4-gtXff+F7EKezjO1gnrifMbBZ1sxP7Xj31VrePG-+U8c6Xj3-1yeo--flB8HNVP5Ml3wjgFgx-SYqDxuxf-10-j--bvSf-8cOYAAJt3gKXcG2qqCiObc7g98rPhVvyOqCCT4wwJ6RlRzVj+rn9LUHkn2GwSx-c1B0ADMAHTyz8-gTbXABqq5I96PPTYARPAsaBce9p4GRfybzjTbFvOHqCcMHYznUjtLWE0kaIo-UE7wADQRhvINBzq4tT4w4PHgUQA5e+Vl9B25ZB2WXsnvMK8c0Dt76+p3COko9DU+Uk9qa5tyh1PuZzPU+lnMZAGHgA0Ml5NLQyehkVAHh5TUAQ6WbL42LtbT64uzvXrkIHCGhLtHBL8JwnJIInd0+xgDPT7Hq0vAf3DM9WlvZLAFE4zlgb8vN8+QD9Qz6OAK8AZbXSM+1tc9E5hT3UTvbXcM+EmBODrXPX9WmlzUV27hEwgGbXminqEAjM+5id4p5843ldjVzZ2BHf8FXoy4zVdpi3LKekddWuZpATz+vlPbxOil8Ncbsjwp9ua9cqeAoCSgFbIP5eOUAlbmYoDZgASgJg9rEnLqeDWCw3aNAJcHgo3Kc+QbVPebtAIzwXUAlPBvlR+Na9AMqAcbPPMQJSdK067wMMnjG7C7m0xFIApuuTbcqozVvmybsGk7KKhbwTHjJ0KxkcPS4PX35hsfA9rOp8Dym57AM-ltA-Tt2QZ8jgFGHmunmYAuEeFTdt64A30gvkDfTU+VQ9iia-kWH3hPgzcyzOCtk6-QLebog-T4BCN9AZ7wIKcYn8ApBBGN8UEGDoIpfpdeYm+GqMCL4R9yIvhZPEi+aM9BPQfJ0RARnlSb+sJ9YwH0X01uBiAoOe-IAWL4sbypnpfvGdBBMDb06RIIUftEggS+sSCQIAkByVXoAAhjBhUMaQGGCzpAQinGS+9GCQ35U-w8QUqHelqAa87YHf7yVMlJlNLe1kDOf74mH0AXrjTQGpKdqp5G41qniXg9UB-Z9aU4qzylAWqAm0B3QCc8H7rzzwbZfdCYReDVZ6Z4OWPhNzFy+FQD6gH9AOFTsaAvnQBoD+CFQtT8vhw+UvB9XcnZ6WgKsbn6SYQhVoQSt7pIJhNsB-RyBJb8ETbcYIDnpceImeYYCKkEZP2KfkkXdCUr1Isr5mpxyvrFAvK+IYCgoEGEMbAdJg2OBha8bxQogOmKnU-XOebrs-WYFzxhLkXPJq+6YCBs4fgNGvrDSSueKnsR55rX0C3vOA40e7fdXLylgMW6n9fMFebc8vr41gImvl3Pb8BYhNwwGfXTKbgtfXa+nV9pdZS6wLMpNfRpu7FcvG73vFA-skPbIh3p17wG1f1sJuM-OQhq198wH2IKKISlfH9Ey4DRDad113IrdfCeuV99ttR-BFvvtcvD5+i19-15gR3OgZCvM9uquCB+ZxEKHQQaFSoh97drm5xoInTtkQ3+ew-sUxJVgKfMpAg4BefmtHwylmzxfkcgxxBsPdpv4YSQvwQOgqGBaCCsYGgtypfqggml+ULd1v6EURofiyDNgWX5Nr07ToMJAbTfLb+wrZM9Z6r3MgQOFXb2IIDuIbEQNWNhY-MiB3N9Nt5Q51eJgiHezg6NUG9Yxi0UftAQiiu+W9Jb5Ji3UfhQ3RjBIsDRO5cQPNbhNxLh+ZMCKaqmYCEgQiTV5m1MDEc4U01RJtTTfo29osJEFtLy-QdI-DjuCkCVe6gj2UgbDFVSBhsDPV4at00QfRnPH+ijtCf5y51Ain6vQyBIUljIH2slMgQ4ve2BXIDLW5hIIkPhpfCTOwd82xZpIM9nhkgnzuADso77xQNHfnkgxreSv9JLZG-zkPuyxDpWCUD076RgJKfkWvebeqUCbR4zd3nfjG3LKBsf9fMHWZwTHjsQuaSeyC0-5JjwLgcVAztBX+oTkHXvzN9gjrLzOn79dpKxYL8Ia3fYq+iWCZ17oq067h53AMhi69e4HBkLHvulg3LBxY8hj4-3UKwYnFYrBky9R4Ek4NJtqF-XdenADEcF+MymgUnvY5+M3dTn6eIK9QegNNQ2pZMZ27lk2KDsffEKKa3cc-Y7wLz9hhDR9eB8D1m6D4JjQadPG5u398DoF+FGr9kgUQ9u4+C326Q32GIRAg3EWYxDTH4Tk0JFn-fDWGAD8AL6vAOAfh9AuYhHZMlyZiwxBXsmbd8BsD8H4ESyWhXl7rBKObpD2h7Q90-waMzOHuBxD0L6X4OOIZMQ0EBeUdcV5joKP3ggvR7OMotUEGToJJvkzZdmCVRtqV5oQKpvvjA5h+b5Dj3a3p3RplugqheL3d9vbs3wBIaavFWBQGDlvq0U17wEhTIOCAbJUKacd0hISznbmB5FcGZ5QZylvpSAjR+Ob8mMGcQJNsro-d1O0rVRF6dGwIIaH6TEhgj9yYFgUKFqvRTAkhgxsfRo9G2OQFTsdim4q8If4zFx1gQ6vdRBP5DkR5Gd3ZIWiPVkhHq8bo7cBzJ6ByA8J+37tHYGVhzwQXaAkX+UpDor4cYMqXsxXeUhEfgZA7uQOErtW-TJ+yCM636iYOUwRHAmlMbSC6Y4dILjgQaQvlixDtkl4eEPznmkvRqiPQtTSZiOyYxo0-W9+NpDV4LswPtIcUvDp+JXcKj7ZwIJjL5jSg2fcDWsEexxuQclTO5BjUCHkHgf3Eod3Airu7UCIyGdQNDIV0fE4u8WCtMarrxb-j8gjdeVecCAF4cVGgemQqeBDedXb6uoPcHu6g+eBW9929zmJXPXlc-PZesQVF25Jv0lwcjAB9efeCms6NkIr3gkPF-cX88Fr61724wvVWCr+vz8pGL-P2hftWAthC7y98MKgv2d3uC-MchteMUFYU11rXOWgmqhJTQev51DxkQlmbFbOs88oX74OTaoT5rFtBGxDaPJ-gJ3IYRvKb+iCCDyGZRx+vrjfaGeX2DjyHQQK2oTQLQm+OCDb8E2twIXiy-TBuLxCo7aZTz2-rfvUY0XL8H97Hf1hSKd-M5mnisGEGPoPGMKcPekhrCDme7sIPu-iXDRBwtkABH6wYNOVraLFEqfCIfmYG3zvQWD-KA+kNC4b6EUMl7rzAkAOzds7bRQs0xzigfbHOMj8SQ4gj0s3geg22+VCD+C6I-ytfiAcfRBPLpDEHuKzxZvsPLH+HFDdEFgV2ZIaYvPzeVncAt5TIOovpzPFFOGBCwt6hv1JHshXHvEkb8hSH4UKB0oRgkwuxGDA+7HT2CQeRg1LelGCSCHUYPYXnfbThedM9SQFxQOpvB97bChDxthf7KH1F-u-3YQO9oCvYHNIPaCNkgyTB8lDY77GEPWfD63ZX+0RcBlZl9xz7rkgkSukhMa+61INSLj2-A3+Th8fF7G-1cPhpQjpeepCTCGkm0TgUaQyp+9SUO6YIOi+8ku-HouG28Gi4idSaLujLC-+bDsZkEB-1cth4JPd+zmDTMFkYxWQeKQtZB7lcz36xtwtIXGPK0hT29bSG5wNVrE2vIqBwWD734lL3rvmUvJyhIAZzfbPIIiobCgmruPpDRwF+kMy6qFQgD+SVda-4aEKboe3Ake+wVCu4HxkMyIR3A6uhBWD26FDwNPfsT-ZMhjxcUP6AoIJ3r3-DImkKC2VbNYLUmu5Q-WMo-8WsE1QIAlpP-ZzGyjMZMBYMz8dN1gjmyhx8lx6Qlzv6Cv-Jj+pqCgcGjYNP-tcfIlKgu87j7TYL3-r8uBZGaKxOhQDNG6FKO5ZVWX1tIVzbV1ejArvX4+7KDpP6oRypLmrvR62vKDnrZKf213s4FUp66n8TsGERzZLndXP8ekqCAJ6VcA3oUvqPeOiqDFuyHx0I5o-QpNyhjNysjC7zYjo5-KFSobl745GDwxtl2xYXKGACaZp4T2gMgRPcPeeADocHDQNTIYlQ1k+zqCDn7ZkK5PjTgt-8C8D4v4MTy4Qkl-IU+KX8l8IU13FPtS3UNB7Ihw0G1p0Pnnl-fP2rWc317VUJAvrVQ-0uXz8GqH2Rx7IWCvar+maCqiGDkPq-q0DQoeC-kxg7FoI5tjPvH+BIN9nZyIv0zLrWgvr+S5Cv4HlD1XIc2g9Yh19dNyHl0Oxfn7rEGB5ZcgIEYPxAgbN-SGe2+9tqH3QMP3qOg3xhiMCjqHowPwXoy-Di+fuDie4B4OuoYugzl+PG9uX7UIMeobQg56hr+9XqHkkPCvvugz6hP+82EFSLy0oriQl5m0CRiC54Fz5QiDQtEmPewRV6MIOtAhq-XiCWr9vqGoJRRoQgfYH+MylQf6foONfoUYGyhqiCmKF2KywPkZIHKWtm8-v7U0IxZu8AoC2EGC-y7iF2N7ghg0SmW5DlX5dMLYoT5vc2BmXkuSH-Gx5IbuQyJWziDWD6uINZoVNSMQhbNdzaa0-3wwfwfBn+CW9sK6kYNFoUyPNn+VkC9UykELyARwvWmeMh9ct6wkLiQTKzLR+zGD0Y7JIPUIexgp0BFUD+K6nfjYrv4vT0BnDZHCFNbwL7iHAhUeqlCMCRq-009lJgypBilCii6dvyZjvbQ+pBMytDf5m0JdobULN2hU68M76e0LKfj0gn2hvh8qn6VrwujIHQtFyIyD6q6uj3iMO6PW62f0CywY7b310vmHf3+B29y85JH01jiH-VZhOscXK5OwIGLjdvFA2myCM4FnbyzgeYgm9+kDCHGGp7R-QaQAl0hoWCsR5lwPOQZlg-uh3gdq4G+B1KIWS-WOONS9Rn5RkJqIXFg5qB7sCbxZhUKXXj0fByBg9DBl5g7y7vn1A6e+sdDowFDQJ9wePQrFBODBCd6DYOZuGCgurBEKDBx6WhmhQZIQmVhXVdXIg9V06wX0fHehOMC96GL-36wdigm1huKCUJamD0NQZv-aIU2-9OP5ZO22trNg++hP1cXj5-VygActg93Gq2Dvj5f0LZQdX+LbBgsxanbAnz2wfSXcRmgqDcsbCoI0-qKgrT+cjNjd5SoOuwc9lDtyWyNUT4PYKIYUKXN3a8bCz45LYPPoW5-Q1K9ZciT5oAKpPn9gmABfu9AcHr-xc-q2w-7BYODrUEQ4NtQcTbVGusOCycFOoJIAUjgo021E8+AGZUIEAT4PGgBjE8eGH0APxwd-A-PezADicF0MOQTmmQxhhs7CsyHI4IXYQC7WaBJ695oEM4PpVBJPGr+mQVSE7n+kkAXXg6L43OC1J5w1A-8qpPL-yguDmE5aT0xdjpPG0+erp19zLt0MnqkzNy2mQk+QFmT1HJDCA4LmoidAQF-DGCIpInLXB1gDouYr11b3rerFl2iickubKJyFdmH2AIBrL0DcGBTxjYsFPE3BbgC1E6a4OUUI7g0t6IQCPfBBAPCAXH9QfKiU9VYFFn0YfkkA5l+BCDSz7zoL2-tlPWs+GQDQ8ENn2yAXkHSPBNGCr9ZkEJAJr7jMDIVBDUZ40EP0vnwQxAecBNqgHj7CHPjJw9Y+AhC5QHJJxzipwQroBWOQVG5v0N4IXQQ1ghVeCm66uX2UIeKAgYBEbs+hZgi2jdhUnHuuu58QhjWBURSrSuI8+5QFh67btR5Li0nS8+AtsZFINklowvprUW2R083eSnQMiJrrg4hOH58zs6QwI0KhMQvRhc89HoHXAKMYY4ed6esxCt8Gn1zGbv8vMc681C7GGgLwmYXfXZahAEDCX5rUPKCmRvTRh+1CRh4-EMzziI5Sh+RXDf2D34O9wZ8hdoKIDd7whdn3AbujPB8htGhPk7J42+ToivSQeowUf8EUmUkXFMFMJuxM84gF2Jy0chdQ54huDdXiHpvw5HvBQ4humpDyQFkNxQoUiQpAh4ndwiE0NxZoegQ7meHNDeZ6eoOBHjzQ9CuavdcU6hIOsLqsgi5hZtdY8GUEKg4RnXHs+k58uCFNfXk4UBUUy+SnDCP5ycOY1vs-MVwFeDjOFVLXsvrXXB7hY-9s8GGcKEIbIQ7sIuoDPL5WzzFTpXg9kK0hCIgIA8KkiBaAhPmihC+tTvcKdCKoQ2UhrzDWfaa0PUPgITeK+5fg3QFRXRyQTg7Q2h6LDVK7OiT9AW6JaOeonsrCHBgMDnv1wuwhvPtIWFG0K0wRxdTOeW5U4wE5zwTAcl3JMB5DsUwE+ENUJvXQ7KKlNcswHGe3Gvh1fYdeEsCmLpqYI6jMEHYnWPUC0Qb9kJ+gUkQoXhBRCCwGltyLAcqQpsBPpCLTxvXyWvlOApbadRCewGFEJ+YcUQ4sIUO99wGLX0+ng27CcB7V9TPZ7Xw2vnrw91uBvDvBg7zxCPnvPZGAveD3S7lUKnrimlIfB768R8FZEIx-i2QiG+WXsAiFNoNGIYVw8Yhg18Zk4+MMuAYA-UQBNwDhqGVmTevosQs6eyxCZeGJELWIbBfD4B8N9cX7H4OdIdcObtBrjD197o30PIUcQ+b+EECI+FQQPOIYOgv-OE6DyuHDoOofs1wjYmT5D7iHzew0vqdQtjhQOdZ0H4gKrPqEwvsK+ECwoba4KR1iavUiB9C8gSGh0L6jjGAL5mgGcfGCwUNIrlNw2PuiBDmIFzcNYgVSA1VehW9CiEZizIyp0wjlev-s4SZrl0ILtSkfJhR6DKIG7lyP4TeggXuKTDx15Uq1ZgagfDGhufUsaF6wLOHpVOSxBZsCWSF9MLM7txQ6xB9NDzF6M0KT-o73d2+xrcTIEfu124ekwwghtPszmHEYOxgZoQ12Bka9HQEQCLOQc7Q6zBbkC+MGaB1quo6JAFhmmpjD6m0KyLlL-IS+CldTf6LgOtoUlAkouiS9NK76UPlAYZQu0exlDVfbZQOyXg0-XJeOXd86FTF1afgn-eYupdCun6nII+YXkQg1h-vsgd4DwKs7J5Qode+WCgXqdH2bofVAoD+QMsAqG5-zywe0ffpespt9WGTP2LHsMfHuheJZZ+5kZyGAfwKSU+Oz8l74zsINNjPA8fyqOCl2FbcPWspO3Pe+RMRSyEVZ3GwfO3AC+hVCKg7oyQvvptA-vBEjCPeHNkJltrOQtshu7dlSw9Z3Sii-fJqhGYC+eHWMOD4acA-EWbVNxs7-XxK4cvg5Lhh19+v5WG2pFhA-E6ewF8liFDEMD4SMQvfBWL9tyGbEKh7k4w3khyF88uE8DVC4TEAr-O0MDS+EXEL2oTXw2CB9G9lHLXkJRgTgvavh2K9XgRIQOL4ShA2iSjxC6FTjcJAIaNwyZhTJkgCG6izwoSwgjJh1TC-95BxGpzoMIh+wgND+IEFpGRzleg8do4ND2hHPD1mjlDQ2SBEq9H36MUOAzvkA65hJIDbmGIUMuNvAQ2FOS-DNH6C-zzfhK1NmeDRCWsjJDRlgQb6PvhCJ4B+FKwJkFsPwmx+160hhESlGGEZBQy302sCOYFqII6YZbfGDBQFcmM7r8MpoTpAi2BnGcqWa60xPwQAIvg+Pt9g16pvzkphIHFJBLUC0eFOQKSfpjwxRkRuclSFm-xVIVpQrKizW8gWFhL2CbjcbdShYvDzKZ08Nm3pO-YteelC875yRwMwanAmp+GdCfMFZ0PEdrQI-KB+S93t5mb0CwTFbByhWf82BGcYPmFtUvS+y3AjNWFF-1WFtKwwLOhbcO6FtL1boWIIxQRMRCleGiiLF-uKIo3hndDl14rhyioW2PAAeWz8x4H0MLhwUlQhHBKVDoLazwJi-ic-OL+l7DkEK5UOqWuWQm5+q0C+842CIHzuuAu6+DZD3eGVUOkYdsA2PhADxSJY5M3K-kow4Mun0DAzaAb1eXl0HWDhCX812F0AOa-r3vJfBOGlge788Mg3i9AoKO8n9j85jUMPsBNQmBWA39QxF+COSEakQ8Be75k0bITfxWoXsQ7IRbsMaib5CJOIZTfKWixQiahHjD0OoVXw3BBgdd8EFDcI2Zlg3VvhbCs2X6XUPIQUugyhBzSZwEqfB33MC1Hb8h+sDt0HHl2OHnugiTelr9-v5b8LkVjvwkcRe-Cf-bg+1STDuXfUAzb8ySEw0MUQZpvM-h2m8pEENMJkQdL3K8u+isFEHy9yxzoj7VphmNCny6p6g0QS-wykOPTCCaGcUI6TAMw+kOQzCXN4jMLIPmMwmg+mXDspbTMKsQXTQ3SB-m9nb7LcLgwR0NdZhnUsNuERbyoAWwtHbhoIj7+GYV3HRqYXHlm5hcGR4QxzUvucwqWhXP8ZV6y0JuYTEgu5hsBCqK4cQNFgarQgt+YlDXkG2QPYESX3bgketCGwE08KMIQTwuFCylDgWHFIJZkBbQlt+ePDdSEyYP1IXJgo7yCmCgw4gyH7frJXMbeQ78Jt4LgOiXmlgtERXFYdME532IEaSIm7G5IiA2YBHyGQWD9FxBKWUxkFfCBzDhu-WI+5f4bK7tFzT4nP3RlhCdCD36vK1ZYUJQxYWnmDsj7PTmpEXkfPzBBR8BWF8sJpfLuIvOBu4tmBGdPxhVuVAjkRZx8uRHg737DjwIkHeDS8UsE39wjAbyI4URlY8reGV-0SgdX-XMeOrCuu4qsI4EXII4ZeCgi9WEJkOHgRfw0eh5rDgB5uOxmPlVg-se0XsZ6G+OznoY1XJ1hS9D56Er0Ivmt1XdB6bSRoArAlz2PqH+WtCrO9a44MqxXHpzvWPOUNcQ2HoAItQex-SbBQu8o2EVOl7QrGw72oIpcmGJilxBXPt8fVKw8cU2FlOzTYRPHPNy8sc-oFdjmzliXGTXeeOUGS4FsNR3EWw4yRmn9oGFG7wlQYdNXKRUAUUAq1JwVQXhzOthyqCdGZgAN5wXdEAR4HUjuVxdSLLIb2w2kkwNcnP4EMJo5ltI4weJGDqpHdsKHYSdIqweyasbB4MnztQfYPNUR07CoJYvcJ0Ec3nKCGlACI8H4JwniuuwwMRDADBv7ycwL3uffRJmdgi3eEPX0cEVVQh0RsjDjeF1UPWtE-eRqh+wDoPz7WjUYTMQoEGvoiuGHSYW73sDIi4Br3ct2GD71i4dUPKMRtQ8zGGT71AQX5pYmRn4D505p8N20mN-B8RcRtsuE2wIIVkQ+cGBHjCwIH1CIKEdQvMvhy38LyGrfyx7tcQpoRC64u+Fln1IQRExesRNUd1h63UJiYfdQ1dB8TD10Ep8wFfixQunuIiD25ocPwHEb-vLo2ytoFQa78PLGAItTkohGdpxFlIMZgW9Qr7+UaNxEFziLgvvNHc8uCNCpn58r0guoD-LcRaNCdxGmvyWES4-ZihVm9QK4i0xPEaN-XGhQhcwMFEHzOjs6-REeU9twLZPiKf4Wb3QmhbJCZmHv8NfEQzQ98RTNDIF4G00wwYxAl3ubiDOBzYEJBjlCsQUhgAjPiHibn2YbU+Q5hSW8vmIhIOHbNw3Y9+0T87C7yPzpbmsIpCRGwjgSYJIJ-pPm-SARk0Mzi7vMNskdoQhERFswJR6ICJTzPn3NARElskUIakLMPhJgwiRgbd3JH-MLErvUnCSuqDs2Y5iYLyfq7QvERtdMCRHXyTm3rpQip+OLC-aHUm32VsZgtbeSyDQj4oy3CPuhjSI+Mn9oj5UsLB8n6PQsOJrCJeBOYMWQUSw1zBusceQF9h2Hod7ndOBul9tkE0CN2QXnQuCqjIjDkG2UIOQa6QwVh0XUXKFJWwFEVlIqGGfAjWC4CCMFEWYjTyR5-DFWFeSPxVm8g+yRiNDFTZ+SPeQSM-T8GxrDKVasd27bv8gmV+cUi2PpgDynofq+R1hKUilj6ycNdYWOPB1htWDLQztYJ3jhXHQqRBqN9fLMn1KkRnHbzGR9Cg2GkW30Hr9godhdUjkS57jzJQdx-ClBS1c9rYrVwDVq9gop2Z-8WB5fHz6kTePST+m2ChpHbYLqKrtgtKaIDCcI5TSK-RDNIyu+349S2FwNw5LvCfbeO7+k+nbVsNM-q3scz+we9VUpjOyP-oGrT3y90jQcHu7yODp2wkbBg7DjpHOKJQAWv-df8AiiF1IWfytQZQwnAB47DdnaTsNJwZoIz6RFOC5T5Dt1YYbmQlPe+oj6cGKwy6oeWlbSOQQ9GAFgyJ3YZL9NOK0e91RGHsO0EXOwv52KODfpFo4P-ESuwoQB6p9piFETnvYRzhR9hz-kDT6WXCDysr9VSeM+4mE6aEVYTqLgzQBEuCnOqt4JO5gwqMPGlScbOFcVH8MlmAcmoZglhCoIBVWns3g4lQNRB6E6eAMUsF0Iy164gBncHUcM8eEvGM+waA1yzrGkiDuIjRfncCICcoDLKPSeFrXLfeqVhJ8LKzkWoJWsUkuuvUd9xU7xmcgdQHDgdwtffx6AJAJn66SDhgoDVnJHKJzQXwuHwAA8AL1ZIcKwsF0sH36FuCPJ4RnzAQcEI6+U+HCEz6EcL35JA-Xd+PL0KOGoKQOUXVVaV2buDpsxVcwY4SBQzESlYjgC4h1wlkWdQtKeV1CcIEquxrPsHgzoSvHCsgHh4JyAboAyb4xYJZxRkjyiboRjL+UMEAE8pJ3DImi29R8h5zBqUp+n2OQA9gd5gKAEGmjyF3pUZ0XUN0F+swpICZzKnpLPOPBxF90641-Uu4dKAs0B4jd1zBMENe4VqA+VRDU9VOGsp06nnpw1VRheDPuGqgO+4WI3NVRw09-uH0EKMvvvUJHhsT9oRH+kJlIRao7Wh7EjcdaREMnnudLKFhIbdIRoFJ14rqYHH7AwBUNUKgFUAGORVRQ8VBU1O6nyLJYRljOAqDsiYyEXrUOcGdCYt6MJ8LpJlvTF4vvg4ysW6A7nhKwAAbj5I796OtDyx7CLBp8Gyo9f6nzx6yFyxUeujLoF2RAptF0g6Eh9UXQMI9h0W0KIFY-jPkbGiUNRMBDCwERqJ1BFGowRU2wjo9JxqOmAadfc4CyajSsBA6xOpkQVA0UJBVlUBkFW06vko5qY2DBamG9r0c6qCXdc+rRDVdbPen2-jzDXaedQleiHvPzpmDqQH5R3giI3r1vEugZ4w3wcT018HSEyKd5jxCbEcXMxGiht1DLVtOQyahJJ1jgDUJjFaNTIkbaCsoXOZIzXehAMUFheCphsoAG4wqKpxdaoq-w1t6HqKO27tfQcoqzRUCwRYVTMQXdjHZ6N44FFGl-3HrtprSYglFVhqzUVTM-kAnHJ2mqAAqrr8BcIdnPL+R-AoeQjzFRF8OpVNBuQSgKr7dcNmKk5VKSq-Tg9ioLlXPPocVRTkDjhl9Dt2CweC7PCvsnLhQBqkaN5JMNwXTIHGj4pAcaNXsDxo4amMKAysh8aKU0vTARwWnIhEwhCaKWcJUcPjR0BdIsAcaJzdlvuYTRf8AZNE4ZzE0QS7ATRCIAONH8PzE0WxTbTRJfssoCfBGG4F6MMTRMMB9j6DhCNQEdQSx4xkgQoRSqOYoKEiemQZDouEB+-gPdJZouXA9yiirAwkGhErAwEE8ZFAGnq2dBmVv52G5gTiASKRzCUG8LygcnoQPsDEBWZk2ft+8B7Wx1cgtF82GPZlYxXd04Blf6DxaKDkDJbTZ+MAJAtESkD5sBjIafgDlo2pTRaLM5pKxRvhRpcQEqUaJHrMlo+nszkwG3z913Tdjq7Etw6ms9aJRviuIIybTpAVkBpmxGclA4LSVIKBmoBGkBbwA3MEWhblQMk92cGJdAZzqFTKHWNpgcIo2wxu5gzvSj+Uv0H2FRVhm0ebvIz+49giUAqf2J4PI0GawSFAutG-4B60bqnPrRmwAoYDb8CSgJQIAnwk2jMSDTaOGtoDbUa2j7EFtE1KKW0ddowz+t2jNNbH6Q20edQLbR3uU93AGlB1cL1ol0Ax2ixAJnaNByBdojZhi04FgF7-SWAfKg8dsEgDHtGoaKRQZ2otbR2f5WtG+VwYgNtom5QP2iNAZ-aMDAANozZwQ2igdGIjBB0e4g6FM7XldBSt4N8TtC7IeaLdhEGH9Rmw7O9o3Agn2iiOpO2HswL9og7R-2jd9B46NuWhZQQnR2cjidF+6HeFtsyEbRi2jOtSRHzkHi+vS-kdOi2tHeQDR0RW4DHR+2iqwSHaOtIINo9WA+OiAjjc6PgXLzohLMojZ6tH3aNYijGOciOdWj5B5vaIKxsLgBnR-qRvtHM6Mx0azo7HRAOinYANlQ4iGroiLuYYw7OHNJwc4dDo0bRBrB3Aj5SN5Lkbo-Y49OjrGjS6PN0WAQOXRProFdE46JO0Xbot2W+WgolEa+B80XlCOzRljcWXBD7gRdKfAZXGgIguUxs1xGkVYuXI05lV-RTu90JwBdXSaBJ7CQdCUX0vHnklALRqWictEDJGp0XXYEAgdgg3uYuDxi0RsEbLR1Hg+bDKMHs0Wi+F8Avn0QPg1RnAEaXsGHRawCsSgtZxOQknokehePdDyKOCDYlBGYOlRludO2alIPLWlNYPaADGjJCo8FS7sDIVBpoghUMhyx1wr7D4nYkQrDBLXplxzDxjzgqUYDTCtwBL6MW2lO6C3MHL85ZHR4NWav3NLuazBMvPqyDU+KvINe-RrsRzzrDzSAzuKorS+Nl8JOGyzyk4bKolgh2qjZQGKqJMvh0AlVRWeCFVG2dQ6ns0AozhAPChSpwmAcvm9wuAxuHtwDEusMgMVAHU4RE4UUA5uQ3k2oZ4LiCzCDiYFBg2APiPOW5qpBjLrIvvBsXp7fRj2pW8UeFYNTcXpJQgd+dqjUv5gqLa7tE3OKqZGjPOSCHzlWiGNUSunS0pgA1VS6qnkJFXilMcvhC-XSUXH+tRwhINQ2FDSbVYYkGxZARXl1jq6sQAhqh++INiUvtwrpg1XqmBXbMeRuKg0qq4CO4kQbVUNa010sn5OqC4KqqACcYaxEI2iyFXH5i5ooGApbUjMFO-0OVi5gmy2wJD8C6+bS0fHMgoP+8dDH5FOGIpQMnQjn+OO1lBGwaNqvil3YBKubdktiT4TQUMMiW9R2dYLGxwynqmpeok7aJUQJBEmcNLVp80DKu6yiYjF7nHPUaVkBIx40ZGuobqPqyB0dYshxRiU-bee0lKieok30Z6jbmxOLG8mIkYkohtcDkcwHqLejOkY8Pol3Q3lwizSYtH-keqy3PkJeFNGOvSOkY9tY5ZIX1HIgjfUYDwogMvRj3+LNGPbAfsUBDo9A9GNhytBo6EpI-oB+RjHd6lclKMb5FdYxVKxGurRGOQYPeokPauR1Xsb7EjqMWjHDHI9s1iIjn2DmMX5cWDMq9g6dgcRFdtP-YIYxOLQUQSjGLXCIxyVMyyCjnLz8zRmrh0Y750XRixg5IKSmiOMfXeexy9chBD6L9UWu3djhT19Z659ELpmDsY-0Iors00EE3UeMRKSfoo1TR31GPwKL4bSqPoxt6Qj1GBu1exqeosjo2Rjrmi5GLXwcJrVIxWyIH1HUu20PrkzTgEaA0WmbjTzZwULowhCn+Yh9HVaOd-g0gz-MuGtJ9GwhGn0e6omERuPESVEyHmN+nwBbJoWgVyVHYax30T4IPfRlijiVwlfCP0SnWEH+p+iJCrn6OZoTELBN6r+jdSqP6N7mi-ojz63c139HyDCC+lrIn2Rbg1CSF5IjIMbsbRq6+CULvp8QI4QTJI9WBUcQGYGXmxtkZ4NS6Eej8leERDTCGnc8WFmGHCMiJ6flDvjQYtjB98RssjCk1tUVgI266gHUIzFXWCA7KitBX+LdhANrvrWxEVPNIWqlHUSmHjRnY2rGYlo4Em1hhrRjUTMfiVf7UD51+MFLPWfWhGNXGo1j9xMQiGM35PmYvAxmsC-cKqbXwdrJ1DTapY0tNqDIIPkcMgnwxAGRdcIg0Q7ImnAqkRCeDT+4S-wNgFFgpyRtd1YsEZGN2MXz1ZVhjP07drysNbruSYvYxHfceTqP024iLNsSDedY9hzFM-Xmvs0MSYx-Rj2wFjmOTKLEYpSkF6j3djHGM+MbbdXuhSs85zHR7iiMfiYyoxhJjqjFcjFqMXCsHU655ijL6XmMO+NeYioxHvk4jFHmOFOieYx3qod1TjFylRvMV+Yw8xORjjzHOnQAsbIYm7qz5ilBFJxQxyAOYzyBv90a4E9wKJ1q1NDBYctMZ857EmqrDF3WoqSWDDiLYmKvSIgdefoxWRu7h1hEfqn31J+EYWcpzG0MJQsY0Y7cxOJjdzE7GP3MVkY+8xgM0-zHYSLXugT4D8xN4kDzExkh-MY+Y3XanFjQcjcWIdLOcYoGUGngcogdGKaOtP9Yxaf-4hijYbBbSqJ0NgoTI0IDrj3SS3A49VbYRWDp1EBHAQsQpQrrBeN0XzF-2AIsf8YycxSFjAyEMAmMsR93CBiY5iBHhiWIMmBJYh2YVDg15FesOnMQ0YkEGaFiDJgYWIarFhY4O46RimLEVyWIWESY5ewJJjqjqiZBIsbtsOmGDs0JLh-7R25oSEehM8liR1iKWMEiPRKcaRnrkATrCWKAsZ+YxWU35iwLG-mK3qLB-bLqv6IbbqLmKKseQ1ZQ68d0p54tEKcdquA6BMg-ZANE2iIaeHaIwr+J8DWyE4ezisaf+UCaTM17DaVfzVwRa0ac4a5xguRIdEaURiYq6B+6j6LGEWM-geUYnixLFiUZE1GMa2KSYmSxd6jturCSzzqMiYkJUqJjLLgMmMF0Q9ogfRMzhWTHFaNH0Q68DaBkmt5TFEqUVMdlAA6AkhUClE8AKMgZ3NXUxD+ixghP6J8+jqY2a4-n0MVEJAMFvtMIjfh350L0GSv0jMQiTKMxMRk+mIyKyBodmNe0xzkMgbFvD0XEecDV0xytDBj4emLNGmf3BGx7L0rcGayIq3hNDZKSCBx6DF-b3PRF5gvSRfZjQqa6WPx4euYgyxm5iLzFLWL36qZY-SxeFjYTGrsPnMe0gsyxYZDULHjWJMsapjRmxWrD-3SWWPnuotYzIx6KwgrE5cgEsdeNISxhljR6hvmOh6plY6axfNjWLF0cQ-nvgdM8xZNjXzEU2PFsVNY3mxoKx+bFzWJpcN7teWxgFiVbFW-F4serYh8x81j9jEwWK7MdBY+Wxox8yAxJkMIUaqI-dhDDCZT7R6OYYUXo6aBR69z2EcMINER6kFmxf61o+B7mICsVUY2axhtjNbHSTx1llMfEhREXZJ6EYf2zjnaw2eh1CjlOGNYLoUawxZKRzqEmFHWNF0mqdNNOxxM09GgaWNj0nVcIuODcDNJrwoIP0UZNCFARM0S7HxtCLsUo0dOxpdinGhZ2LidAuPcJR4TQl-6H0JxQTSqGyxQ9UnohvTRaKBNUAR4uy8-hgWtHgYBgsADifb50lhj4RoHkTcYR+YT5l7An-2E-jLvd+hkdDR44-YOBwX9gzlBaEcd2KIzSeMdR0OkuWijJpGHYI-Hsdg-RRu01DFGdO0Wkd07bY+Y4Aq7Hn2P2aMF4FE+rECwKwt2LhMW3YsbUag8rmieHAWMUIGaWgZZhseJRnR+CHwpcGuPH9KUFcNS+2otQIaaGao6Ngifz6nr1I30e62DlFF-H0zYY6goE+CM0NUHr2ORaJvYvBg1qtjdEF6KOwRAw-exp2DD7GdcNgYUtIhFBldiiHEZ2Iqmv07Kqax7D+8h32LpsdikDuxURQu7EFPTfsUIgbd4y6weMQVHD6RvG+EexAU0ibi-TWUXubOJiO3kw6+oz2JSekBzT+hSijEI4ZsNUUREo6Dmc8dEHHD2OQcXygvNhQg8d7Gv-z3sSyXAxR80jtP7lsPgYRCYC+xJDjq7FX2LuwchopVBxqC6I5QTzIeiPLFxRHbD+ppJXC6sX2saXegpdreoU2PbsdppOhx9pJR2iCl29sUw4oU69bRSIhDwix6M42WfOvrC7bF7PwdsQevXQRxSj9BHo4POSlzYrvcPtiCTFj8XiMeBYiGRPq594HLqJxUZsA0OxVe9HRHmzzFsTfA49Rkti1bHS2JCsW5HI8hHeYYnG4mN7vBGI2KxuTjKTHIFyI3k-XfPhfaDyV4b40pXkUrfvRzJjB9EJ1wp0YfIjkxWJRQArcmIOYLyYvyBnci9nySS0bOnY9JtEmQDKMD8cLZrrkAwEiyWiG5ZzOM+AgOtUsoIhAlTGXWJVMRBokc23G8b9Hxg3VMfdYt-RWpj4Opd6KkGnqYvXRH+jJ+FXnVoziSwmSRuBjLBaPnQ+oYXI-cKOsjVb7vnQE2u84y5xywirmGQhC2ESy3ZgcGfZdoGWNG4+gjI8mxhR1dDHAuPiEa57AT6HVDwsjlOJ-mnAtGchCG9O-o1OPbopZ9CCW1oFJSFuwIkxMGYqERoZiXD4-RTlsc+tbQWM1xOdGYCODtHC4iqqq100r59tWlWs3RWJSWK1ErBVcgmsRVVdda8wC5lqRXSOquTw+URPaRDDH1mJMusfovKEolIKzHAdTsfuQYlWqYV0u8HLiI5KnWSUdaMZjx1ribTN0VgY+6quZiofo9GxTMXkwm-aahiYNqMdUTKjxtYVxqNEmNo1mOzOOmY+VxnG0szGktyXkQMrSsx9gICzFAdgZUHldOTqnjtpHFhlE2unvrCsW7WhcphodmkkfxtCfYeJxxeEqGO0sZlArlh2Gj+zGwCL0sS5Y5CxuRQId7U2PMsalyClxDNiY3FM2LosWerZlxIFUSrF10PeoiuY1TYvh1vFTxuIpGuVYoa409Q83GcCPkEYS44WxCtijLGe2O5sanQjlRkFiLKACCKfWuW4nWxyz8gzq43SSwTZWJHa-x123FuVTjumnMdZ+L25DUBE2OIkSTYyNxHZjBVHs2OEES6eYtxaLCR3GxuLKcVW4ldEJtjZRGbHAXcRlXXqBuCjqLFzuL41ii4qXhT5jtbHLuJycUrYisBHbMm8hLuPrcfFnLq+bO0ntyQ7VDuhbYipIg7iw3HE2NwsXKwtyxdRRp3GrHS5Kju4yA2MbjObr4WNXcaFYjfo77ieJFmWN-cUW4-9xu7jE0z7uJnMVuYlNxGn0kwLrKhOUcGES2cMVjuXGRUNUsS-dJa+U2177GSl2isUzdbU6vR0hrhJgTw8S9tAtxoToYjh1uIKpIwsXtxQ9DllwPuPYEaHPCNxL7jaLHuWPA8d+4xjxSbiWPGweI+7jm44ixrHiL1gqy1bgb-1DDxYHiuPHVuPZYSM49jxHNjmbGieOPcYfVBDxjLikPHceOI8fm4gjx3UCK-6hSLLcZu4jqU8Hi8VjxZxrsVFcF+6NlZL3FxrHE5Ch4huhaE10PF9uNSJoiMIdxsZDrxb2xlJsRKIv6ofHiS3EaeKpsZJ4ydxxikgPEfGMNYVlXCdx+ApN+r+bHDOnTjP9WkHjXDo6XkC8cytTE6oXihbFaeMRLJS8Mcxe6Zp4wTPXh6EOhE6mmnj-PF3GOFWIl4uWUPljHfipeO3TOl4006Z7jX3HpUG88cM-b++bPUbcHGnTO6uKdJcx5XjvJFEQKq8Q31enGrswKPHMeLfcS54kKRDtMMTrO1z2+LcYmCxox8KrElYN6UZZwq0RnRDNwFZ9iasafPPaBN6jqHEGJ0RMfbdXMRmbiXiQVOOvNlU47dRR7janEivx10SPozzhIuwunHtOJK0WXorEoeCEmMybCFWcX1gUwxV1iKHGFKL2cXdY16xZzjHrHamNfeBqYk2qhZ93jiGmKE3sBI7ja2BjKKFVmPucZ84o0xUlNzVH2gNoMRvYnCR3cipKGaHzK8V145mMErjpjIJHBXel8tdeibXjhLrEuKVuKS4ppBTBjhdyR9HVQYvUWkx7uwYfp5W24hFq4+LM-V0MVCDXSGAEVdNIoIGDl+IA-CCcP0JbNmptjYqZjuMu4EG47zBBNiEkhDuIY8bO42g20ZCdQgNeNokQ54mmxxiQhfE8eJsVEL41gxz91C3Fi+Lh8RWPByRqSDn3EceM68TJ4tdxS5F5PEreMPUfNtPuBKz9kdpBf2QUA24m3ae3VY8JEeL08dR40qxxKQSvFXyyo8aR4rSxpajD0A8+J5ESL4pjxgVDYfHq4LsyCLQoLERFiebHjmMpsdG4xjxoHi5fEe+KEiF74g1o6viqLGZeK4seHMCWxYLiL7pVrj68TkRVM+ay1LPFkeJwhIN4-txmMxlRFmsLKwZ3-LYBYdie-4R2L7-pQo3OOqUiTHo932dYTQohehqF1S449OxRQQl1Of+u9CF-6xO39YU3YwNhEE8W5a6M3I5o5-O9Y51x9IhD4Qmegw9ethjjjCjrOOLFhq44tji7jjHGZCKOakA0dYwEaJj5NhvSNtsbko+2xSHtAE65ZxzITNAvURdODsqGTRAXcS4KLJRufini6WsLWceQot4uDCiqFH1YJdYdX45BcMdjHuG0KOQHmvQ9BmAhjI1r1+MM+I34n1hzfiW2IH0KiaM3Y85+rVNZnootHmeshvZb4xtwEhH+nVKaLYA0J6eBlOHEH-24cd09ElGvT0nLhaoJ04ZePERxnu9+FGL2MPvlZg7diUS08nrPtzMEXljbRRyjiIT5v-ykcYygz-+xijv-4InxLuPU9OPRpM1+S7GOICUZ34naRTtx6O4WtAFkjizAZ6RDCkJ4jPVSBGM9Vh6TU1D46+vkACXa0YAJ4+9WHHT+LAjp9tPe42KRQbj8PWltgXTHJRH0jlnFHsIT3oc-TfxLtjt-EXsMSUR7YmTxB-ig7EpkOX8SoEhgSagTuAFLLwf9BlQ12xWVCkEJ6BKZcXwwxWxqtjArFFOKScTWQqByLvCI0FbQMasauo2bxdMwqgD+WkRBD1YwFMf5An7AYikJ8ct8Fc4Iz5rvFyoHO4VxbDds5Hwz9F1cINepJwvwuMPj6kCRQFh+tRI+0OfJD4+aS6IzBHHzRuw4WjGXCeIH7fmf-QwuDOEWwBl-EQoHwQPjaB3RFeFuSLBgI9rXda3-CpEqFiS5cfIMYLgQ1B2njfZj4ArLmQpMSr80iGGEMb0Zwou9sl9oEDFgiOyCbiQKoJ0NBagn8fXqCQbHRoJ+b1mgl7905cn7hEQxzSRIuCUmWp4YG3IuAGwRKJFz6L82vPhcoJCq1KglVgmqCeXQWYJo4R5gm9QObgE0Ey9a5w5bvIVmI9AU8+XYJIwTlBzV6OugLXoxpBnSNjgklN1OCT66c4JFmBLgl3dGuCedMW4JSwT7gk8dnHMm1vCvu5SD7CE5BNi0ZRIwcg+WjIYbClSecS03f4JSKhAQmUQGBCcZ41KY4ITzbDLBMbXmjZJM6VfM8Z5jJQJns2DPQhTF8BuEXiDo0YrEOlRTGjPXFyOCXUfkYaCwSDc8tKmaLmlkd4wW2p3NWN5smMOVv5o26CE+jpixT6OwtjPozGGPfJBTEOvgN0a0YkPIYpjpnEUqIE4Us4344++i6-FymJWcWBudZxyKBNnH8-SZJnxnOIWYqir9EpNwI1tQYtQhgZjvIjY2Mq3tjvIExjvCQTEzIFScbtYj6xPnDdnHchPd0ft48+8VM8DrHRgJyJtuAsfIxdYxQkMmglCa+YnCkYzjlpTkEK6egqE5IC2+iI8EqhPX8GqE0+xh+jNQmNxG1CYPYb6R539MDHGPx2oTyzBWBgFDOb7AUI+8bKxCluEZj5bCfWNu-rD-JDOOr9Lh5A+w57qRAcihv1jyYEPD0lbkD49Gx20soBHez39Mekgh4uUUjrbFGBNIniv4kJxa-jKcFM12pwXEo2nBOgTd-HO5S2OlO3EwRB98yyHXP3QQlvA6shHDUn2G5CFEYaXvBqxfSifAmlT22sbrotJxitdDvHuhJvFL6E0-6J2QAwk8mPFCXyY09xoYTYb4ncOEcMYtKMJquMhFSxhLbAtKY8hxbXNiAEXeK1CRdYnUJYTjRX7ayMyYf0IzyYGndBEFad3PQUOIz5q9Hcnoj+HBOEWrI3vhfyj0uy5hMH4fmEm4RJ8j3-bgkM07nIvUHxolCsXEh3xDMcAzEeBvYS92H9hJMCUc7UgRCrt1AksMLdQWwwoG6ugSPl6LdwvXst3U0R2ftb17rQMlgKVQ13hEJjvAkuhLsXtqfJkxITUTxL65m6ccMgoUJMzgzvEDOL20ZeE4ZxH3gWuZhhKqIIMAQ5o1c5uujRhLYPC+E3fR559FnG4a3pdF+ElMJP4S0wnXWPAhiVpSD4jzjfgkD6xecQ2E7EhNYTrh51hN4QaaYtyGTYS3iYthKtCRjYjxeSvj8In6YytsfPfLsexCjUP6gD1mPkbLeY+Nyj7WEJ2JL8ceDSvxsdiH-HhhmTsXncBSJWwT9PE6uQGrlOwt4JaH9uFF-+Pbznig26Rfij3sHmCIF3hk7KNya6kxFGIoP-sas9MA+pHkNd79LBW+AIMFbBV49U2FiOL2rj-Q2-+sN9M9EAMIwjgbMRT+qDjlP7oOOV3Jg4vXeUJ8P-64zSoCZdgmgJLcZYom2lHyEFbvd8J5gSmwIPSO2kWY4jJslaw7ohYTlm+qiuMVouDCzpH4MNIYUag5gJJqDUAHuKNnck4o8hhtJ9wcGiRxCUcRPMJR70jyAlkRLU4V7g7UR4TjcyYlKP+kenvVdh3DCAxFFDwcCTh+dr+gjDC96rhOPSu0ZDgxkaCtwk8RKNCXxEnaxHTjFNJCRJ5CT6E2EU-TjRQkXhKDCVeE2O6IIxpQlJaK6CSbCHoJOpA+gl+c0fCWq9RP2cYS3wmaRKTCfldS7x+yjEgnphNu5Ds43iJ-4TjTHivyIoZZEnXoJQQbh778KxIQxtByJYJCywkwCJDzFhI7LBXciGDHZ+NKwXDXSZcFWDu-6Mq2tYXVXUFBidjSd5l+PdjovQ3D+kUTiP61+MTCZ0EoHAaMStdG9BMK0CSVUtCDfi0UEiq16wfvQxuxv-jA2Hzdwyick7UNhY2DSB6X0Lyia+zAqJM2C76EwnxkTkpSEF04sNlPowBOhPuf-aDR0yC6omK7xgcZI4mp2Xb0c2GaKI6iaAw9Gay8d2-zXV3EHrg42E+g0T-x5VyysmJOoZHOabg1VoMBMUHq5RI2JDjUJqhWLB3UtiXf7UQs0jsYRsJEUTfQ6NhtsSWfagxyfvkOsHlcD8Itx7VRPQCSyg-qR06FoZooRwBPvb7RQxnWoQT6KOLBPiQEoVBZAS4HEfH1N3jp1A54nJdTFGXIAQchNEhuW3wj8g6O70ZhuxkZdYKoRSroKBIoZvVI6+hjUi10yfs2Wrps9P6aw50obZDyyEcWgEj+hWbla4mB+XriWZXP+hCWDm4k49lbiVvY-NhHcTC2FdxJ-Uj3E4lcfcSkComKLhru1vYDUGyMTP6TRML0U3LNBhENtWjr2nmDyH64ShoiAZyHrtsMJPhgE4k+d0jPFGHRPc-ifQgdh+0T-FE2KIoYcuxKhhkOCumwG+Mg0coEy6Je68sa63eJusZoEueB1gTl2EY4Iz3rQA-weG7DZOafRIQTof4nU2v8dSIlYJIi-jgkiwJT9wrAnaBLdsXREqcJ4k8N4HjgOj4d9E0wyRmjxvFwaP3CWoFHcBBmsXBFCjweMSXdIIJSlx-AlzfRgoNAULOJby4+vRmhA2cUkEzEy1BC4n4XmKMcMok3-RpQDvO5pBI6GAi7LHxgwT4QmeqKlKBRaJDwNWIRrBFBI1iV8ExFhRwTOQFCLkxCVeQGYJyz4ReFSY0WCYSEyEJHVE2gnaGO-6FPocNAvkBeqofkFfABOANh4X0RtgmWH2GCQ3Y7-oE8iF2KmRIQRo4k4KgziSHElumIaCQSEquwBb0E1EMJLyMTCEmKJmwTbShsPBLAMmgUaJ4SSIWEmJNyCb5XWRcBwSBgllBPsSWtOBJJX+Akkl1JJSSQsEtJJqipI1EPBO1Cjkk1qwGQTSSH60PrnrdYxEJLzhu8HJ41pACGHGpJ-FDPIL1JKowI0kyZJzSSbgkLQDuCe0kqEJQJ0uknuHzhCURIyJJkf5S+7IhMpgAVomKBrsS4kmGEKmSaUAGZJF8lXEki7VaSYNqJZJXiScSyQnnJCeCeSkJvXCUG7ugPDQvSE7egjISQr5x1xY0fVYh8w7ISJgqchMpON6Ek8J8oTi-rCROo+KJE6ae-oSJFyBhNvHMGE2aoSMS5Imj121oFfubGJOgVJTEi2HxiUdNDUJRMTvwnRBJaQa58fUJIX1DQmGBSJUIczYyJIlC1aFcxLbodaorWhBESewl2hIefmuuBtO7nCag7qGj+iTPXMv2JKTGTGgxIEieDEw8J-ETDrEehNrgFyY2GJgzipIlFINNagik28J4YSQCYmKVRSY2fdFJGLYFnFYpJOscmE5XoqYTy7BkxJTthd-Fm+9D8N7oAUOQiSp3VCJbv9sQTFhNuaqWE6luJMDqYmDiInEb6jDk0DMSbIlMxNpiSzE8Vu8IcRejsxNhEZhI3CJ0pDOwmykO7CQQoryJ2z9F77dxNMCWOoyiJTti8Em6iLzIQkoycJZYDorzGCJIcKYInuxy0CCqFLhNYiRaIvF6f5NwTHiMPxUUDErlJu4S9vHApP-fAWkwlhEKT6yY6yAkiVVAIZxEqTK3FSpL+gXeEnmID4TMNZeJwlMWpEqUxGkSVUmHsJ0ieqkvSJmqSDInA+KAEQRQmmJoNjrvogRK-9qpvKDqcr8B6ZQRPpVB6k7b2cESYA5971+IUhEq4RQ-CsA4uGKM2mOkqjuTkTIfGjeUxsSGQmlJ6PDOx4jeO1NjKSB1Bt8TQ0lfSP7STqIxdhBCSDBEYTiNEfzOFNJm8CzRFLt2Koe6KYhCrScPOEnhPZSYC41s+uAdIYlFpP5Cd6E48JsIpxImipMkifDE6SJEfg4Sxz5QmAUxQRSJfDxCkn5ADySfKkmZxZ-k8YkdpOWkdik7tJEykNUmzWGvSY+9CmJwMSqYk40NgPs6k2Vi7PdrIk3eKdSSOk7OIrMT3UmWpM9Se3I-dJkZCJKE42PXXm3-ZIOyH9YpG+RPikeHY4FBkdiJYk4fyliW3feAessSb-HZSPdYctIjYJN-hPgCHgCzJC9gFBQTO8uQkCxKCcd-4-WJDk0PSEzqWGxgSgsNhuPiOP75xKXibAEubBvSw1FaLRPXCIO8RdCq0TXYnyKOZQYIjCT+4jjJ44+xIvSaNIpdCqVizq4baO6ibvYrBxajiD7EaOLLYcfY6QeCBDDKh5JK8QONE9+Jo8Tb7H-+LPVoXkXaCQp1D7j+PXtLnnEqbBxmTPprFRKXgeVeTCOQMof7FJsNE-jVExRRUDinMmDSI9HttgnWEbmSNd4vqTbiQKgq+J00ib4kocwjieKg-BxJ9jSP6BAGHiZFk0G2KcSYskaeAx6KysNAUTCEcGG5xMMyalkygehcTmpF2xLRBoRuBMILsoDvj-ynfZlXE3eJNcTPYnf0IkcaVk8gJFWSFP4oOOlkGg4t62hOVeokioO3ifuhILJJu974mKZOKSUnElBhoGZBS6Ec2nOPJY1Jotx9Kdi1NTBxt349aJZFsLpGkn22iX2wv2WJsSapEg4KgSVgAoJRNqCXpETsJ-juek8VKdCSJoHSFzu8bwAs9hLCSbAmzNiSUY1-fGRb0SvbGsTwJwRko4NBQjC6yYR20eviyktZukJiCv4zeJ3CSDEvcJToTtBIQxKPCQh9JsMMMTzwlipKgyTWkz44N4T60msAyGkIdcTaUxdjb7YhJMW+FFFZSJT4T1XoYZNfCVhkwhxOGSBXGn+LxSVqk7ZxFCD80n9iOtSeZEiCJtj97Ukg+0dSeOIpcukL4GMkXqmwiZSk71J3dDmMlOtz5idb+HjJuO8J6GF+MEycX4i-xpfi7-E-cMkyc0Qy3Jy9D-i7Tj3qQH4kgdo7OSK7EOJS5yV+ETWJ7-jtYk9YJKkVEkuya5UieFGpxL4UeAkrKJj7Mt-7DZIakaNkpqRK8TJFFbPTESBwE5VYiIJ3-LlkwWyXPYwrJjmT6omrZPJYWoogSeandz4mBxOICRg4nzJ+2Ti2GHZMoCTruLeOz8SW3JNIH8SS7krwAbuS34nX2IQIWPE3hReGJnYnhyIqiT8YoLGX6EUsmR5OtibfQ8bJxcSSMGlxOyyZ5Y5+W2UTU8nuxJ2rstk9NhzmS1sm+xMLUWfE3NhF8SlHFF5JUcb5kr8e-mSv0wwMIuwdHEvT+Psh2slN5PuweV+IPJTlwVwg-2KeXO-AEdoB1QloFaNl7yYvEqPJy8SMS4buSm6r0cUTonAI7ojLrFhmJPk+zJNLDppobYO9ifPkmlY2bCTq4BxO2yZ1E3bJW01VHGb5JwcQFkoxRFeSB4lV5PsEIDYgxxIE8b7GbSJMcaAAuaJuoRxdzUpQfaCNNIoOM0SBVx6oIXriHkrAJkCTgEk7RJ8Uc5-OBJ2UTh2HZtBEjmHvFBJKNdQckYJJDSVdEjVR6-iqJ4w5L0EXekqJxT1wwN5MTxRyd3kqhyjaC+eFvuXUEcGki9JHBSy65cFPlPulQmiJr11OGFfCzVPkxEypR3Ml30n9lw2AV+k1lJkQFpvH3n18CbfYI7RFzJ74TbAxHAXk4xPU0iTlomyJLx6PIkolKiiS8ohaJNiCaIHJ-oCQTlTEqJOkcNKojn2-s90gkIu2qSesknYJyT4zEnadQsSWFotnJxQSbEm8ry15lbQiDm0wSagkuJLmSWCEhZJEITrknu6W8SUiwtlS0KRQknlBCCqMaAIwwc-JSvDIiLwEQMkvYJQySYkk-BNqSZMk5nh0yT4inJJLhsVwI9xJ6SSiQlr0Q-MmsE1ZJVT1RoleIDYeCTQEsA52S5KH9JIRCaUUv4wVEiDkmVFLOSdUUk5JtRSmkn1FNLcY0UtpJzaiOknzzBEMWZATIJuPDJgmbJOCKedSD4J8+BIikFsiDXpME45Jhr0pimzJJmKW54y5JnWiFinLJJ3Ek8E-op9W8SinJROecjskjaAeyT+wZMpUOScYkw4p2ISr4lWe3OSVeLc4pnLpUiltNVJCfITe5Jvpl-klPJP0IQAQ8vgbyTpiQfJM-eMyEibWPyS2QlXxPkQCUpKEpbZRAMmbGQpyQKkqGJXYERQm05MgybCkhGJAFw60lMHiRSVeAFFJzaSw8GtpMpUepE2tiBMSRckKmJP0b2kgjJ2AjMyBqmL-4QKQ9cwo5tIvpmhOR4RaEoUmuLi6UkBpMjsQuok8YHRCBElk5IJyZ4Fe0RVEAMSnuhKAyV6EsFJ10Yy0k3X1wyASUqtJ4qSVKGd+EbaEq9J3R4HCRTHaFIa0XxwpUJszjBcn0lM7SWViXDJPuJ8Mkd2EIyUkwnVJ5wj9UlHGLzCUak9dJI-C7hFfM0pbhakhW+Yi8ehEYkOHSaMI0QxVw8HUk0ZJVyQUwl1J7wAJW6ORLnSb6ki1RtBjBSk46X9Se3baqxZolJCmEAMwSRmQrURmjN52E8FIicXwU0pRRCTDjFGCK2XvvfBwo2AScokVkKFnFWQ9NJ77kxSn8aO2nlefQRJ0pTXTbNWP-Sdyk0nJYMSDwmtUkhiaBkpsMNH1K0mCwGrSdqU8zIaQDuOH6lOFMQUYyRhz+gW0lx10VSZ6WZVJ2GTVUk4pN0ieLk+0p6-D-0Eg2KDKVS4LdJQtUJ0nTCOIMR0lGdJv7E50k09wXSbLAhCJ6dFLhGulOM+sakv7xeqldykolWo7prkr1J7YT+TFxlNpSR5ElQRUy8bbEkRMzKclQsrRqVCNAmxKK38dGknfxtgT6ImXP2NEQuEnvOaaS1oEZpMeDp-zHQp+OTuInCJOE4W6EnEpipTsSk8pMFScCk8DJGpShylalPIkaxXUkpe58lMmUmW6KUmgeUEymSyVGKhJpKcqE80pi5ThcnLlOtKdY+W0pNkTw0m5lMlyU2I6XJpGTB0mUUzhoduUkwIXwxQylnoIU3lOky9BIoA3Uka5L5KfGUgUpKPFIgbJlMFSTn4gWJ5WCu-4pRJNydVg3iaQUTo7FX+Kr8VAokbYEmSDKnOXif8b3EhDJFFT8gBUVPIqW-4ubqH-i1Mlf+LZ3j-4rTJhc8qpE-ZIgSXQUoRRu48Rsn95LGyTHk5YhC0TFELlRJgfDZknqRBWTIHEZ5K9iQ1E2BxrmTuUHCMyAYQIParJB2C18mkBOgKaREs7BtF8o4lwMJjidp-TopZkcR4mdZJBEqfknyanZwU-YOnUSyUWYtJRIWNbj4UDx8qdHk5-JmWT3oKj5O4mLlk1thP+SwZp7b1F3MVkoPyDcS7-7lZNiqTnLeKpZblEqmLx28yevkkvJs0iS2FwFKPsc1k4LJNj02HgRZKPyUY4rrJ6USsti9ZOwKP1k-5+g2TkskR5IfybVUp-JTx9OdxrvEEcYtAi5k82Tk2FhVI9iUVkzPJc+Ts8nrZP6qWNIqrJK+T24nJVM7ialUy6J6VSH4m8ymoCYPE7tasKA+inIMI2kUwEhBJln8nsHRYDN6nfENgJDsSuyEvZJIKedIzaJv9jganQJN2iafQjxRdBSiCk5RK2FCdE4HJoSjWClJRPYKRDkzMhnFTocnO2PwSXDkwhJhZDAZGvRJ0Yajk1L+YhSvonJOJTyn9E7NJXRCFArbhPbKSWkx-yWJT+Uk4VNxKZ-mGnJ0KS4YlElOgyTQEW7sepT0tFZFMW+IYAXIprwhmGg85KSAnzk3GJjFTnXQMlJYqaLkq7xpMT1ynkxKlyaaE9yWm5S7v4NTCsiaJU57+fCCz1S-sWjKWzEpjJh6StclvlMCkexk60JaZTbQkqiMNybrLTJxOMDHfxixNtYcJk-teRlTEHoZSLSkVfBaKJ+uiGwDZFKPItLU2BQstTSHHjW0j0SzvGhJDxT+MkSq0Dyd1k+kesCSH2bvRLL-PfkmqpW1s6qkHVOwAZNqR+8weSWqkp5POqdXEhzJV-8DVaAFNuqQvk7LGoBT2ongFKDidMjS6uocT9d6Hjg+qT9bJ+JFg9atH6QAuyYDU5apakcQngp1RIhgMUaAJ+xJnsnbVIXiZnUi9S2dTeP6C5RHyW1EnLJ4+TbUptVKTlh1U1di11SSsmV1OAKX7EmupW2STxA7ZJ13ntkpupfUSEsZmVJ0-nvkq7BB+T7LQdZMYCb3U8nc0vD4rH7fE3sBzfcsMQ2Tx6n5RKzqftU6epADwfjEzYy72INYkdYos1UAlMoPaqSuWPpGkVSs8k9VKaiQBovAJy+SC8nb2JeqdfEt6p7BTW6mn1Kyqfvk0ExodS-TTh1JA5Po0daRtbCgakfYIxPvV-NFY6cS7Cj3zgTyY4oigpFjjTpGw1I2iTDXLaJiNSAcHfZMwCWfQ+BJBDSAclIJOCUdjUs6JuNT67HSFIJqdmUhxBjCSJmxjhPYYfDk6hiiOSBT6kJOBkZuwqxhKsMnS6s4KDSRmU-GpWZTAKm3RJ+kfdEyJxhZSKaku5QqUSvglnBQHC-2h6aLxyWcvVCpGTi+MnwyL3AaC4iHMigS586J6m+UVBsJ6I-b5r5hiXETlEEoRIJ2iTy-gJlLcKU4Ut5R5nC4BFmH0igGlDIop+hj7il+5Jn8AUEyxJ4RTrEk-tnGCXtwmIp1DA4ikXBISKacU0tuTghFkmXFJuScz4nxJWxS8CBQEEW+N1YeVgn0BCKTHSF6SZPIiJJrwSwmkX2jxwrE0-ipBtCpglnBNOSRUExIpGuh-ik7aIyaWkUjIhQYDwmnmVPySQpk5eAfRSB5GJyDdhJsUmfwIxTYSTvFKIkZ8UxppJwTmmmcMFaabp1ClhVlCWzJdNI-+IE0wxJRfNymlBFLyCVimbYp6nBdim8lH2KbCE+ppAITpml-BNmadJoeZp-cTFmlAKPRhNCElVxkzTUWEQRUGScMUp4pqsAXimV83K+hMEo5pUzTjilnJPOaWZ4S5pGSSWgmls2BKWJ7UEpaICzRJ-4Kp4VCUukJyRd3knYWyZCWrjb5J+ajkSnwNNRKQCk4NkmJSiELYVM7Kcd45liF1l8SkC1LpyULUhnJNAQh3xi1M7qX44S-cV+T7DJb6NUibSU9tJFpSlyldpLVqSTE9wp2a8CUlGtwNCbYvEjJ4rZiMm8VJdgXZAm2pB6SPylHpL+QZ5E0UphroJhhQyK4iYDEtCproSSdEKlK5qT2UynJrPFOTFpCEHKTyAIipwBsLPBkPQpaYqNScpkYSqSkmlPoqWaUukpTFSD9GMlLOscyUtcpWSTvvG1NPfIbqkyF+ind-iGGpIr1tp3b1xU4wBeC5MPJYgQYniBbK9LvrVhPpiUrksMpCOcKKH8INdSWNHL7xzkS2wkdyLwiUKUr8phETA0m-lI4Uco0gCp7J8ocm4JJAqVoEsCpE4SIKnsJJLKQcybZeSaSmcGLhNfSUVQtiJR8AK4QytJzSVN4tmpBQCAMlKtOxadzU3FpuFTYRQDlIgyZqU+nJI5SLPCtSjgyUMog0pU5S5amqvTRSW2kjFJQuTLWmq1KZKVawlkpdpS7Wky5LIyYJU20xO5SMImgRLkXuBE21JrHVjymM5FPKZ2In7xqQ1QhHGrwNSauk6CmBYSk-qQvkfKaLVWMpmLjhWnxtKTKcKUlMpqgjS9DxUOY0sE42F0V6T52nqNIoAQ9EubuSdTL27r3hvYSMnctp1gi6ylStOPnsY0gGJuaT5WmUxN28dQ8ZVpoKTeylU5M-zPhUolphJSr-RwpPgmLBk-VpuSS5MlIZLOyahk41p4pi5yljtKVScrUy0pXspWKnnWNtaUTUrNpB39JzB+tJfOuRkujJnCDg2lQh3rCfLkySpuUA+e47pMFaZzE7XJHFi7akx53Fad+U6KRR-iLWE-+PdqSCgz2poUSRMm25Mykb7Un2posZA6kjRLCyfJk6dWKGSLTD1sTsqRYPdhRUp846mkKPfDonUlapweSu2Gh5LTqcG+HapE9TwcrkpU-qQZ7AKpZUS5vrWZP7gUvU7jEK9TQGkrZJuqRA04aRfVSWok0lzaiTvUruM9dSX-4pVI3yWlUxrJ52DMqkEOIP0bJkxDJC1TDHFWKJkvEVUr1wcWTfIplVL8ehVU3PeVVSqGabW0nqR-UjLJhoieyZlxOuTIXUifJxdTFsml1NV+Nf-CupXnSysm55LqdnwPQap3TBPMldRPoEjmoyB4q8dHVZTVLwcbvk1Bp59T7EyH5Pi6QyuRLpSdS8ySPBCh6k3CAbJ8Mp54nCKO8qe-UkzJLUiQgkBRGmyf28Rb4c2TsnYudLadCA08eOdcTBkZHxMbif-QuT+gDD-OkKOKeqTVk+BpdWTEGnSFOQaVo47KpW7p8OmadIBqXg01Bh12SrP4tHQlaA9k8w8jsxV3IgcVgAa4osBJpnTyCmEBPRqYu5Hne3u8LUHA9MYKfSfZGujJ9zonGBP-KZqI1RpOZTiamRpNvSWTU+9JVpcSElNf2EKSDIxMRcjTwZFuBIxkgXEfhJqwCuylCJLMaXj8RtpmFT4OkdlL28X2UvmpGrTO2mEVO7acRUiPSpFT3RpT6ClqWPKS64niAegBFNL0ZCU02lps5SYwkMtPHaUy05ipLLTp2li5I1qZ+0vlp2tSLswmRLGKShnQCJusi8kSG1JDaWJUihah5See6RtO46de0qERCZSFKlh30TafSkp2pY9DeMnG5JFiWf4mrBOlTL-H0KJt6c6hcKJ9-jrck4UILsXX4vDWNxAh5RJxh56We6YppWeEVMlFSMsFL7krZJrfiDYke1NbyQm-GgpqdSaakGZNfqVbEubp6WSJFHLELY6MNkWlBdBQP4S2ZM+Pr-ktzp23SD4m7dPPkcfEmeOzrjt6kndNgaZfE87puij6slrx23yQtImapJ2TQWEc9MjqS9XNApzeTosnGdNPjvfEKrkiA1-6kBWhfqTN0vvJ8fSIcqJ9IfSYV0pqp98QSumL1LK6Wnk8KpZdSAClRVJcyVOsEApz48YGl11MLyaNUkLp41TsHFQMOr6Zo447JFbCL6lxdOb6cfkm+pGOCfq4dSNBtKX1Be4lUSQZEZ1Lfqbl0+bpE2SJOZPREaKJWsfJp58s8sngOIuqdPkq6pYDTPOl7dLv-lA0hou+eSV+lwNLX6a9U0Lp71TwukZVIQKe3Uj+JhjSdtTbjHk1r704Hcj3T0Cn4NLbYfbvbApK+Frdz5PXoICdU6MkInJKCmWONASfAA5hpqNTh5Y-dK+ya5U0gZtBTKkYQ9OsHhu+aHpr0imT56dLTaQj0jNpQFSqIkKFJEabRE2NJi3VtGEPuRkaQYw7dhmOTd2HZKLxqXw0lRp7Ay1GlFKI0aQWUx6J1ADylFqFL0aVsnTQpjCAdNHE9KbKVKU0xpUJjOUkwmNj8dY0v9eJ4DHYIhFAziTlFaCJlQ8fVDuNOcKV4XVwpVkQfGnx4O5YT3IzJBFowEXb7lKMSRskippwfTBfChFPu0Hfot5pMTTPmlxNJokT80pJpdRS5wGzFMBac0Uq7S6RSyXExF3TypVAAJJ7gwQCA+AEBuCUkuppGxTtmkqgXKKeMk4UhDiSJilHFNCGdMU8IZZxTkikeJMBKaojNop9zSU3rWVK6KX00opJBHTbim9X1CaV4M0ZpVSS9ilfNPSfiEMoEJyTTihmpNPlgOk0hmRDIjsfqPBPaKeX4NZpwUDKdKeDJGaR-8XZpqWB9mnG4kOaZ0M-IZXxT4Gk-FP+adufAYZsN9s+EX1VGGSiI9wZgRThmmZDNkXK80yOA7zTodY1NPRCfEk5YZpzSMQnrDNGAZsM65pgMDk-6gtMaSuC0qgR6ICqQnggRpCViAr3gMJTHCBwlMPOoz43m0rISNsB-JJyKGiU5neHNTE8rNtJVaTiUunpwoSK0mM9K1acz0nVp8EwBzj9tInKU54alp4rQ0MmmlIFyea0sjpzLSrSmstPyQNR0vmBl+jCUmt+ioMaSk8nu5KSIr57pNcie+U9yJ7f8RSnJ5SraaeEiDpXgS5Wnk9LNerB0zmpMIyEOmqtN6cTM4EVJBFTkRkktJ7afBMXUp7idMRly4KNaXlPE1pxHSRemkdNJKuqEqdp1rSZ2lkjM-icj0+dJXYjfyH-30RFteUt1pUoM7ymBqNILl6UksJUwYGOnQlSXaUG0xXJbHTbInhtNNqerk6Npu6SI15xtJ9ScyM7jJSbTTeliDN4aeDkyQZEuMpok3pNhybm01hJvAzvz7ThITSW3LSbUyaSOZKwVOA6Zl-Xm2YHSQOErAM0GaT0lsply9nr73kHlKVT0gUZNPTS0kneJmcB20sUZqvNdqrElPgmGOU5GJ76sPXRNpIVGUR04XpDFSCRmqjMTCVa0tOyVHTpek0dO-ydd-f1pXUd-vbMdJkkZe0onptGShKnt3AADjx0+hBjpTLykTphXSTeU09ppozGF74bSHGVp3F8pLGTGRkasK9GcekiVpKlSz0lsFIkGem0oMZ2ozaOlcDNAqfEo8CpCOScqEMRLyoR9jFaBLET4KmgdLWcNz0iUpJPTeUnOhOg6by00VmWLTm4o4tNp6Uh007xDPTSxnDlJZ6fBMTwE1Yzn1i5VLw6f00hoZUziVIlq43nKZADC1paoyJekajKl6ey0zWp9c1+Wk61IHSZcM5W+cuTN2mA+1Y6YNHdjp+EyB6YujM-0a2EuIJ3hdBOnld31yaek1c6x-iJOmmYzD6TnYs0BzvSlVQhRPNyWFEv2p5fjhzEYeKOmjF0iyp6nTrKme5Nsqd7kpvxusS-WH+5I53kZ0vupxsTqBlR9JEKeYzG-pcfS7+kJ9NHsZYTXhxDnTlolOdNmlBt0uxsM+SBpHdVL-6U1Enzph3TWonSiMtVqX01fJoAyEGngDKQaZAMz6pyzohok-VJU6bh0g-pNbDUBnH9MeRsVUxYxj9jNkTlVI1oRjUi2J5A9b+nWdMPHkP0s9eI-S56lj5K7iqw0xlBictXOlbdIvUoZMw+J+fT9umyfwaLg1047pwDCrJnPVJsmRd0uyZV3SHJlt1O+qUgUqlAA3TD+lLVMKqSN0sHGcNRxuljDEm6RHGabpXlT++mqTMH6epMqpuU2TLLh9FFW6adU9bpk-Sp8miOO-6R509epNXS7qm+dJ5QdlMhKpp3Skqn5TIr6Zd0hrJXXTI4nQDNKmR3Uln4UEyHum4NM8mVdkx7BrAS8th3ZIhpDPEh+q3DUYal-dJIGWQUlhpQPSvFHTPRgSb4owHptAzrpkrPWOiUwU06J+ADFGkJUIHCe+00JxEuSUemhjLPGXm0i8ZOLpklHa5TtLpVU3HpwgyicEM1OtZEzUkEZr4yyek6DJ9LgK0z8ZTbTvxkttN-GWq0vpxAEzUOldtIlGcBMysYotSZRni1OZcAkMuvJBxBkhkgfSNKTHXIXp9LSmxmMtMQma2M9UZ7YybWmdjODGURkuXpOYyFekTJPW4HbI5mJlGSQynq9ONqXZEn0aZEyJxk8xPdGaxkkKhVtStCG42JE6UREmKRRuST-GSdKEyTJ072pomTt2arH0U6Ywoh3JBrTxXAkzKWkJz0mQAKQygpgiTIHGtp0tCy6mTHKmaZNGrt4QqgZF0zUalh5PDYZZ00KZwEdxFEdTOienNYm+YxMQOjq+TMlLoA0hKZm3S4j6dVLXqUZMtKZ--S6un+xNrqbvUiAp+9SoCmFTMWmdv0wLJtfS9+kyhN1meNgUmZHvTZAB4yXyqdfU6qZbfSuhTjjIjqJdMh2ZMfS++m7VIH6TZ0-Lpl4yssnRTOaqQvU5jmeky03zDTNnyaNM4yZw0iABlJQyAGVHMoLpOiiU+Qb9L8ybAUhOZ8BTdOowDIJifNU7upT3Tc5myTNksa1WJaJPDjc+npywvoVl0ja2Ycs0S5w6MrmRw01-JTd1RESf5KOiH7M3VW8u8DJk7dIXmdwPRuhp8SEXSdzMC6av01rpeij+5lb9NMyctM4eZq0zYBnLD0U0cBPDyZLfSMCmfZKwKcC-NFYNhTSGn1DwrRoI4taJNDS3snw1J7YY9M66RwtD5JlMcz-WnQMp6RDAznuxMDNh6X+U1gZbJ9DxmZtKEaUauHNp-0zwxn5tLLAfwM9Tiggz4E7c21EGegk8QZAYyDxkURNZmV+08iaf0jf2kKDLuIoB06fBD4DVBnTMEXUUiUjMZ2gzCckGFJasaIk93xnfTQgqDEL9uiYpebqGg8JzguNIw2G409wpHjTZHBeNLsGb+EmRZIbinBnSUJbsIE0oUYyvC9hnNDOmGQ6MCJpYRScQkRFICGQSXCZpPxTrhm-NKaaSk01JJpQymimeJI6aVk0jIplEjIuDzqzCSQgMxYy4MBWahpDIGKWUk55p51JshlL8WMWZYfLoZ+iywhk28JaaVYs+YpgwzzJHPDM6ae0EnRZPTTahlN3F6KQ0MwZp7oJvFmtDOaEifw9EhASzTFmFDJOKb0MyxZPQAHhmZJK7GYZcZYpgTT-CkRN0mGVs0ipJQhNZhmjJNKCX4sxXpJwTslndDOCWaCE0JZBSyUintNKBKSskqoZASzHmn3eNSWRXWE4ZkWi7DGBDIdaXcUhJpDTSzFkzNIsWS0ksJZVySulkVDNuSWSErrhFISGL6fDJZIt8MmFpvwy4WmwlIRaZ8k5jRLISOFklODBGf-UCEZqmS+9EozMEiWjMwsZ+LSERnqlOxmUz03GZqIzKxjktMJmZS057MyKSaWm4jNNafiMumZhIzxenEjMl6erUtCZbJT7UgclO5adSMqyW0TCFWm65L46be0z0ZCbSWRntvRs1CEY+q+h4c7FmUeO0sSz42jx5ehrilVWKfaaCg2qxXpdkKkmNO5GQjM-PxgKTlSmcLPZEMWkknJ6MzhRntEIeWVlRJ5Z6HSKxm7zD1ae8snWZcoy5UmEdLoqUqM2mZovT6ZmtZK0ifK8SjpzMzQVnFLPtaThMtAu+ozxyGGjOPaXOMiUGZ7SyW4eMDNSXiQq0ZnMzchknzjwmarkz9aavSHRkjjOXaXrbc2pjGS25FCtI9Gf5QjmJUPjOMkrgIdqS+0wfSqCymGF-hJkGd+0zRp8gzBAHJ+2jGVbkY5k84T8qEvpLvGeaIh8Z+v06rEotJpWVB0nkZ6FTFWl5jNRmbCMnmp8IzixlYzJZWeKMtlZwtTC859tOw6UHUnlZWkQflkCrLNaf8slsZIqzCYnirM1GSzMo8Z3YzQc7+lKHSTakvVZm6TV2njpMFmU6Mo8pD40d2mW1LPKXqMw1eS6S5yF-EMJbsaM64R7pTbhEXtPrWdukvXpdFcqUliiLhWTas2iZSlSlAnkLMH8mwM9BZHAyI0nZtNJqWGMsRp4hkq5llXWvGc+koEWcFSg1l1xRNmmLo-6JXIyI1kUrNdqbmMnmpWFSblnsmNVKY8-REZgEztWkqBxG2B0fdJZXFQBJm9NISWdRUtsCvOScYmF-UwyWL0ydpyEymZmlrMlWdQs2XpPFSsJlpMJlWb0In72EvdRxlUZKNqSMI41Z9KpTVkyVIpSa+Uy1ZAnSxZn21LUEY7UncZ9EzxOn6xKVmWbk+3pksS5On+1Id6dxM6WJNfjXemKxLiWWp0nopX6ybKmmzLEmZ-4iSZLfipJkDYOYmX+0khhdDT9Ml35KdmSpMsKZf9iIpklRPs6U9aIKpK0TnOkDTKz6UlMqrpc-SgCn0CQ2yYW+SOZl8yQBnXzMr6Z10weZ01SeulRdLr8e+s8LJ48ztplLbiS6UcjUTopVT-JnpdMCmebEpeZO-99x42xMHyQwzPFBs9Sh4Tz1NimaV0-LJJdS-8lZxln6eA01uZtXTF+mdaiymRZMwRaamyy+lzTN7mYfUg7JgDTy8mPzOcmWVM0VsFUz35lH9MnmbfU9-ia1T6pli4JVCFtUyqpykycunCbNdmVw47e4v+xOARP2A+OsusM6pnmzyunebKwGb5s3-pocyTJnhzOc+MFs6zZWu8r5m67yi2aXkmLZA0SVpnxbLWmbiMKyp-1StpkfzLQGfQU7+ZRDT-rhg1J3TAylBAJAUzUrGEDOoaWdM-VB0Cyt4kOOI8-ndMouZbNs4Fl0nyRrogskHJDqybJpOrLMCeWssgBOQc6FkCcIBkQQslRiRCyxT6UJIJ6cSs3HJsGiXxm8hPJWdws7MZxOS3dExrOuWXGs1tpvNTMZmEtOTWWWM7Da7KzzQ7zbMzWa1UCEkIdSq9AuLJmsLiAdxZfKzYJnPhOVGQuUgFZgGygVkoTJBWcokn6ZMBcINny9N1qRWEzfhJEzj0GETOFbsRM2tZkZSpKlRtPImTG0yiZqfcadn4bMAQjOsxhWhGyQ+nEbOnoSrMxLBmsyr4KO9KtycZUyTutGyi1kKRKcWVGYmHZS0hWajl2OY2cyg6OpNH8g+naLMqwalEw2JPGz-MZg9P42bl2QTZ+WyXZlFRNE2Yd2L-JhrQdIRh7wUCZu2BuZuGND5nzzPJLg1stuZTWyl+lgFK7me1sg+ppdYOuk3VyWmU1k3TZLWSQskSIFoeO5MmUxuFVUtkn9PtXPMcA+63yNA8pTdN76S1MsuZbUyK5na7IK6dXM1zZMUzlZwT9Kq2VP0y6pEVSRpkhzJwCVaoh-+NuywtnWTI02QtMqvp98yXdmRdLd2XNUpLZ3uz+J4TSgYjqnSAWadhQeRR7VOamSSg1qZBWytdluzL+6DwpAp6nhQoNgCOJ76aFUrzZ2fTkplHzPN2ens0+ZmezVNmHunU2R1sh3ZYcSDd7O7Ii6b1ss+pw0TK9Ai7MepggkeHZqBTktlVTJN3N-Ep7B68TV6nE10sDHPE06ZVjjzpkA9MumeQM1DiVBT+2EbbPtmVtsiBZQUz7ZS7bOQIkgsnhpF0SjtlhpLA2aew3gpaPT+Cma5WBmazbaPph3YBGF3bIUaSm0lgZ+4yF1lULJO2SGMz-Za6zyakCFOEIpwkqPhKXCeElQOQ00c+M9MZcMzMxmvrzbKV7w1qx-CyY3D-UK3UW9sVoxIq1QjbmDL2ppYM6RZ1gz1EkhhN0MPYMmzRKQS5SF6JPRWsLXCYZP60phlHDN9UT4MhrofgzThmGLLeKY0sv4JzSygllFDJCWXM0+ZZFxSIln0CMkijEM7HxYZiIdm0PFCSYC0FlA5lVPCnL7PUIKvs5JZJllBlk8Sl8WZks0pJgSzvil9LNmWfMkjpZZQzFlmdD0qGSs02JZNQyGNmDbKSWcE0qIhHJTtDnl8jaGQc0joZeh8DDmrDKMOXksuZZphzrFnlDIsOZ0k3pZj34ylmsHJKbhkM6pZj35aln15PqWXocuppnhybJlrDOMOUkUvw54SythlLNJ7ajcUzQ5Hc1nDmksWGWRXYGOeOQy+aHxHKEOYYc-Q5dwzrlGoCKuaUUsqaJy2w7kmrLIeSessiEpWyzXkm7LP+Gfss+EpSLSjllhrJOWSiU1JAUaALlnD6Lg6fmMqEZBldb1m0rKTWX99VlZWNwMOnmTBWfhiMomZWIyvlk4jIR2QrUv9ZStTC1nu7OLWSSMpZRZaz7mEPlghWUSknlpSMyMJnszI+2bx0yK+gpNxA73tON6ayMjImD2y6yFlUNlaaest7Z0Ji8dkFjP5GbGswUZcIy-xkijMmOYKiaY5WDxZjmg7OlGekA2UZpk9DSmvzPHdNTMuCZJHSUdmbHJsem2M9J0HYzQNmQHJeoVOMrtZbZCjRkntO-TpsbDdJzEF1Vk+tJVgtaMvGmtoyDakk7MZieGUg-hjYSdemPD1HWS8wgUp1xzkkFM7L3Ercc6hJYOT51loLIgORgs07ZLNdztlbMKeiaCDXyKxbS5wmEBJgqbeMmsp94yD1n6-XXCRuAzcJLxyZSnYHKTrpT0y9Z1PTRjkaVXGOSu3AHZUxyU1kzHJB2Y+pKsZiKTB2lxWNzWY2M-NZQqzUdlITPR2cBs1CZWOz0JlWpMXaYGU5DZOcRP-YjrLJ2RGU5b627T+NEGP2VbB2sgiB04ykILYnKVWcd7czBUNUXTnoBz3KaLM61ZDIyor6D32w2UJ0uKhJ6SmdkWzPh6Vycm6JSPTjxmjhNPGeOE3BZgMydMmFB2gqf6s3dZiYyQ0HY5JEpBxEzwJ9giFTmtlKJyezU+lZwxyvjkfHMFCUWM5Q02pyATm6nKBOfqcqpaoEy5IkGbNsOX9U6CZtFTEdn85JF+v+s4VZWxykTmexhROXacmXpWtTcdkczPx2YeI5XprziIeQGrKImY6MiyJFOyuOl0nMtqaK062pmGzuYnRnI4ydOsh9pOnS1KmUrLdqUxMqTpKy5OJmydL0qRFEtiZZj1yNk8TL9-KZU++J9Gy+HiMbOEmfFEw1MiUT-RkcHJAxHNbcLBl+zI+kwLMUmQumUuZVnTNdlrzKj2aTrTSZEmzHOmOWOk2YnswaZe8TTdlpY0H2SfMnJ6E0y4qlTTKGqTNMkapuey45n57IWRoXsufZvXSF9k5VNU6ZfUxapCXST8k1TLM2STSDZsCz1DdlgBMdmbH0jXZq8zqB5FbPzOfcvUfpJOR49n1zJk2cA0wOZq9Sf+ktzIt2QFsrepUVYWtkeZKf-rNMoi5fcyYCl3zNIubPsuLZ8+yXJmuyFL2c-Mz8RYd1oJ7LfEWoCySL3Y2WyQ9lj1Mguc7Mri5MbCH+lZbCOqYJEcrZwWwwHGcYk-6UNMlPZzcy09lYXK5QThcgapeFymunyXMIuRPs9rpU+yW6nFTJQaXpsxMJX5yhtlkOKiyZ-MhhpGAyf5mTbOC2EP1SfxURR5AlG3Ac-q9kixmvO8KyljbJumcjUlOpYFzD46Q9If2W4zHGpB2zCYYEMWdWdjs6iJ3AylCnu2KBmUjksF+jHFyEl01KAOQY0z70LpsyP7PbKFSXK9etpypymzkSujVOfWcm9ZLZyxsT-HJSqEBMl5ZoOyCZlgnKJmQocm9YnPTP2yqJLJ9CvspBhQ5y1jlNnwtOQic9Bmk5yp1LTnN-CVVcoyJ9HStVnFHIdORcPck59oz1zlGrMrhiLM+k5rGD1aFdLk3GcJ0n0ZDOyNHoh2PMaQX4y3pRfj2dm3nNVmc+c6jZt-j7zlO9L52buiN85qA9IdnzXIrsCocxx4y1z1DmrXKo-tLs9FBsuyALlsbIqkT2HJhpdsyaBnmdKffHlsleZDKDuLlwBOXYrrsoepJCJz4ysXMOyf7M-SZTcyUpl59KH2UU-Ivp1uzR9nTCXH2fbswK5zdTWS7abO66UXs2ap6DMhdk0XMG6T7skzZf7St8h621PvlJkYPZTUzQ9kN7PD2U3smC5LezY1Z8XJrmWP0uuZYBljdlsDxn6dA4hTZG9SF+nSXJbicv023ZzNzY5lKXLC6TPsqAZ6lyKLmaXP36UZskbZXkzOSSYKjoYgsYmMItezy5mZdJxuV3HPG5Vlyh8nq8LBWJvYVqsb-U5CinW2EucvUuTZ5dTNbljTKrqfX+PPJetzs9l5TMUuZ1siapZeSetlm3LCuUWs-7oyhyiAZWxED2CtcmnRw2yUtmb7Je6VTNDyxDjY+kYSl3YcWV0YBZS2zSCkn7LIGcIE9bZoFyKkY37P+ySOwwHJY7CuGlvTJAORoI1-ZH7SpVl3RLdWXIM+hZnqzBClAyOx6TdsoIc9NTDAnERNTaWActM5AdcFI7VXOzOaI02A5hgjr2EIHMnIU9AoQS0pyj4BqaMbKd+k+xO+hT3tnD4NwOTysAIJGikNjGn3NB7rY06-Ksli44wxhGCijvs1yeSiSFFlUHMtUTQctMIdByn8FeFNkzgbnUFhgTTwm4aLOKKYMU-TpnByJSB6LLusbwcsZJDSyuZkVBNKOV4c8o5yRz2lnoiLaaZIc-+Rwwy4LHZNN83E7kooJKyQgkkRmEUOWBEtYpRzSIjnWkMe-Loc6IpwQzoHmJHO8OaIci5p4hyASnmHPLvpYcmJZDew+zmQTPqGZp07I5v-DcjmOmlcOQsM9w5ayTjmlYhJuGfEkio5ZPwEHkLNJqOSds5ZpjDzlByBNMdMf0s3c6piTkblJjGGSSozOpZ3wSijlVrP0OeQ83EJ89U5qKRDJsWd0s-FZwRz4jlyPK0WYo8xJK+RyWUCFHIgedqsqopXVRJik5LL+aXA8sQ5qRyFllIPIFuVEstcc9RzgqokaM2Ks0czEB2yzj2B-DK4pFf6RFpTRVujlPHMCqjWgGyZ6LTSqyDHIFCQNckY5Q1zmzl3LPH0fesx5ZHZzxgjAnMfUm8sma5HyyY4DLHJBSfWM-lZZpy-lmbXMA9oCsijpOxz2Kk3eJUfhSMrlpRxyoVnGhOtTu8ciiZLhSo14XHN5iXDLPpBoscTQmq60xWTb47FZUFi9+ZDPIBuSecqaeksAeE6krMg6XW0vNJkGyknkJPMbOeqcnpxmpzDaRjXLwIBNcp9ZnxjOVm5PO5WRCcqcp36z5am-rI2uSqM8p5aOzKnnArLZaTOc7u5DpTMwm4t2zCddA2cZfaz3WnVDU9aaBE70pmqzFzkARL6ESr00pEa5zSdkbnI46Wrk2k5zYTbrl2t3HWajwqWZeucxnnIrN3GXOsomGx2yeTlQHPzKV-srRpcBz40mllNnCeWUv1ZN4zU0klnKxyRZwyvQHzQa2ks1NiAnvct45C5z+rkkvIU0T+M25ZxKFP8wljPSeUDsskgXZy1TYZrK5WbiMY05dYyYJnrXPgmUloy05DMygNnInIlWVc89-Z5YSlznfPJXOQ+U4dZkZykNmVwy9OUK4qTu0sDzylnCIDOTOpR55OJzbykDrLQiUuM6V5T5SozmTrJjOVcc+kZx5y8Nn8xNhef+c+F5b+y0Tk0LMudu6s-u5aWyUJaPpNLaQmMwNZb6TK2n2CBlyMS8ybxrNTZnktPPmeVS8z0JNLzhrkpPNbOWk8wHZGzypFzTwhfWcX2eDJNhyWHkadJoqcaUhsZNMzzTknPITCUWsna5xMTSRl7HKXWVxUuYSPJTeRlfWL1qYG0865w+JENnunOpOUZtG65u5yb2kHnNUPtRM30ZdxyDclm9IVmYxMlq215yWJlZ4MfObdoO3prEzgbmGdi52UnY7WZOHTEMkFJPu6Ym8qOpVccnw5I3MiOSjcmSZDryTOl7RIUmdf09XZuNztUGy3J4uQGnUqJCFztJlIXN0mYHcxKZolz3OluXNSmbTczy5Zky-OkhbKICQbc8BhRtyIBkm3McmX3+c25CWyOinUXK92TpcjM5Gy5bbnJdJKqX5Mv-Yc2y2LklzLD2VBcyy5RcSnNmOvKimbHs2uZ7myE9kf9N72cHcurZElyz3kr2IveZNMq95bWyb3khxMn2Wzc9RxHNyH5n9xJHmUdNMeZa+yy9kisM7IvpcjLZ-u5jLlrvPr2bNXWbpEezwply3LMydF5Zbpo6xepnRkkq2XB86rZfez5Nl+bMkueNM1D5uFz0PkTSPC2bHc7D5R9TNq4n1Ju6Wg0214rDyJ3lN9PX2XRc57pu0zMBlQbAOmcyqI6Zv7EvunpXJAWZlclXZ4CzG7mUDN4uZlE+6ZDdyFtmPSJ22c9IxgZ+2z3pmvtM+mcQAq15iLye7m0LJ-aRdswU53qD1qYpKOPlovM8GZ7E9MlH3bMNdMREL158pyZnnvjJOOdGs1U5iTzPtnxrN+Odl-Ns541zH1mRvOcvGDs9l5SjMa8nO5OH8Ng82EIuDzHtn7yjpabCc5HZCEz+XkZvMZmUK8kDZIrzrXngbJhWTB0ot5BOzvjCSvJHnH88yk5YbTNznLfWreeas+FZdby3mFHnJw2c+0pM5p5yCNnm9MVmVec5WZP1zOdlqzI5VogzKjZYmS2sHDvLS+QTgWvJmXzYY6CwBy+TyAWSaP5z5x7TvNjqZU0rhRCdS0olTzMXeSjUzG5-+y1dkcXLXeYVEjd5BNz6ZpRki4tAv4lpmBjMabnxTP3mdAZVlB1Nzj5kPj0BPvTc3W5Weyx9mifICubM0R3Z4cSH3klTL62R+8w12HmBFvlYPOW+Y09bOZycTfdneTIWfKPhPT60c0Zbk2bNdubv-Xyp9VTo9mNVMVuQJcyuJB7yA5nl-mPeW98zC5H3ym4kj7IC6b98nPZ-3zVMQ4fK3yQXstS5BHyn5mjzO0udFc+i5ecy0oi55ALqEOsH25LsSzLnAfIsue7csD5q+l2UEJhDfySiYneZqMQ95kjx3Tyercrqpp7yPLnk-I0UYzc71of3yWbkA-KCuezchn5ptymfmg-IJiancq25udzhnYgAJVQXtM1aJ4gTLfjTzRPHh3ccu5R+zltkY3Kt8mfsjAyRnzud74oKyuXFMnK5T0zR2FY1Os+aVc2z5jqyp7mVXPtOb9M6A5OCz11leRQKHr-s7PeWNzR46AHJIWVQk815L+zA-kIvNzeTqMue52Cycznh-KdynGkngSujTwhHA3yhmR68ymZqeNrRHNlK4WYqc2s5OBy+FlH3NHyXfVIRZJM4n1FprGE0l8uAjMUQSrBm+NNJQHIstvQb9zFcENcNSCV-cgZIgTSNellNNKSYQ8tt6IWjocC+DIi0TEctR51jyTrkTLP4eU4k6ZZZzSnHnUPJceRIc9I5NzTdxQyHMYMXIcqp6fcoywDnABiCbK6App7YgkPpiuLSfnofMf5AZESHmaiQOKVo8noZVDyAWk0PMQeZv8p4Zu9MGHloPI6CR+csd5G0yUFDsPKcOUMUsnwYzS7EmQPKaWXY8goZLSyRDltLOceaI86o5wLTIVYjDKMeUo8mR5YRyQ57sHNneUo86I5JQTZ-lxHM8WQkc7R5X9VdHkv-LEeQgCvxWdzSrDm3DNXkVocoAFozSLHlnDLPyGiE-xZmjyIAUrDIoebA8nw5Jhy4AVAtJWCSg8zx5KyzvHlrLN-wRss+kS-+DWjlKBNcWVjcUJ5QIyA6AgjN6OWi0-o5A3CL1m-bKvWT9shlZKzzZFJrPJhSams0lpu6J5jng7OEbLKEg06WaSf1mjtMK+Xy8ra5pu9M3m4pJzeSmAPUJ9TyqRn-8JpGQW8qNZBrzxZnrjJFaY9cxM524z7jmBfI5GU9s9A5L2zqzlZjPJeecc5GZX2y+UlqAtped5ldVp8Xz1nmJfNvZFG80E545TFjnZrOL+ZvomE5SOzBVlpvNI+Zyxa05ZXzbTn7XOD+bqM-dp3xD7nn4i3VecGck0ZWryTUl2SkJOcJU-V5fYzHTk1rI9OdsbfmZhqyqTm8zKxcu18jCRa4zYzmwm3jOTRM015zby-RlJ-IoWeAc9M5gjTeTmKn35OWsvMpRXqyMXmJpNFOXGMiIyEpzRbnLhLauYFmVMZx6yqzmhfMjWbCsoY5nxzvtnfHJi+RjMxNZcQLtAV6nLTWX-Te8e3DyOXmGtK5eWtco55vLzJrzjnMROaV8qc5wryigWznLFeV882DZZ1yrRbLjPXaeJU0SBf-sW1nenMVeb6c0oFcqy+qEPPKDOU88lVZXEwgQXPlNkqWD4xk5xrzevn6uR8BSMCshZFryKrkp-OkGR-s5F5MBz0ekz1KvGYWcnF5AazJTn7rLjSn4CpCpnIzdgU+vLC+XM86L5KgLBrmsgvUBSNcrmGWgLBak6AslGbkSRtxu2Zezk--LqGQm8g55I7SFUlwnKK+ZYC2UxHwLdrlfAv0iT8C7ip1XyPxm-Atlycuc1r5bQKmvnK5Ja+YC8mk5UZTpKmujI6ee4C-oF9bzBgWNvMfaT+U52pb1yLemZsVFiR281QUpGy7zm9vK7ef287WkE3z+rYpI1BuTW+CCZv-y5Plb0M9cmbMuoyKZydvny7L2+YrstvpEfT3sk4T08qVLckD5QvzHNlfs3MyYFUxC5+swQqnH1OEcdx8hD5Gty+PnIfIO6ZlMqMR-A98Lm5TLO6RFss-Ed7z7JnA-NCucXs762cbz33ls-JtueZyHyZ5my-3ksXLSubR8q+h8YL13n43PvmcPkyD5eJc8fnnj1VuQfMqm5A+yOUEq8WwuYJ87y5wnya4h71LAYVh81m5Enzina1guk+X10uF4rPyCqmC3LzmbVMoFoRlzUFgmXIlufz8uMFgvzuwUe3PA+bIEzJo3UzgNhrdIDuShc2TZR7yc+kYXPHBUlVHlK91T3MmPVJLBQpcmn5hlo6fkDzO1+Y+8-GalFy7ul--KzmVfUuH5edyVPnxXK6ensdSPoH3SwwrafNt+cQM+35VdzaClO-L-4i78prxoPTEAF-ZPM+V785u5Pvy9tl+-PbuVIU8YF09z5I4oaPT+aussP5i9yIE4vRKkacPc5q56OT0v6QzIC+awBGGZHCyMDnl-JrOTwsus5HIKGznHAspecs8rkFYaCeQXEtL5BXjMvQF01yUgXhtAP+W40VoAx-zZIWeIDP+Y+Y005KbzSnk5ArB+YJw2B4JazCgWKguueVV86-RNXy1QXNAt1Wa0C6z87QLLrmdAooyd0C4F5MZSa3n69PkqRiChM5NoTEP5mvMG+a28ojZI3ySNl9vPBQRxMp0FH-cedl25KU6XN8luMskKbGi8AAUhQ-0JSF26Bz-nTlOOXEGC9W47GyNMkh9OcqTbM4z5blSzOknfPTqau8t25p4LhfmrxJCmm-CXkUy3w+ihCBKN2QT8ym5rlySfnPgsg5kk9Cn5JfTgBlq-MNuXHczfphztrum79O0ceLIMKFR-yWoCKQvJmaCwFAZ1tz4fm23KAcTOmOvehxRgVxCBI7BZbEzi5CYK-KnD9Jj2QOCiuJQ4KKoWNzKqhWOC3+h6UzC+lnzOPjir8wloTULb3ktQtvmW1CkK5q4KgIXrgr5uZVMpT5w0KmwUTVBWmqiLPpMJ1sn0kCbLO+blCi75PYKFumikk3mY06DyEcA1d5kZ9NnsahcpbJo4Kzdk1QsOrnVC5X5lPymbkHQoXBRr838FKlyYT5kXKTuTWC03eNLh6wWbguN+VvsvaZvODVfg44OH6n7crZEiEL7nluKKO+Y78mu5t0y67lyqw8cfQMpAiJVzuGllXNmarHvMiFGCc174k1KjSdRC0kFuMj-4zdUKaufaXXz5hOCnlwsAL7CZPc0iFQfylQUh-OJBRzC7-ZYk9VClByyrKQvPUISrCyRS7BfLL+a9siv5PEKq-lIuLrKFYU2PZdfyjBm7JlNuNgUJYFj45PJou-FiAd38x+5HfzjaBd-M0SZbChwZSizofED-N8KVMAeF4jQyq34APNDBYaMXRZU-yDFngPLwBQv8ggFj-yYAVr-O4BVEMxGMO-y2JF7-O0-qnMiCgvPT68lGzLvWB4shf51-zx5FjBLGWdBskxZrALBHlHJOEeavKDTU8ALeAV+qU-+fYs8gqcby-QVigrQBVvPDAFRDzMEZ3AqYBQIcjEJD-zWlkNEK4BVUcngFxITpDlBHMoBdI81wZlcKhgnVwvH+RgzWYyqjzbEmxJIbhVcMrOFy-yqAWcApSOaHC-R5SyzDHndwpzhdQCnI5tAKhlkSyF4OaMsoxZ48KjklNwugBS3C2eFbcKw4WLFJwhF48ui+QgKeuGBQN1Tj8MwJ5bRzgnlSAoOWQiUsoBxyzIwCnLK52OcsqlZX4yBIVLPJEicJCiY5FwLeQVXAt0BTcCnJ50kKdZlUtIKeXSspN5xTy1IWjnI2Oac8q055zyMdmXPO+BbU8g45lIz9IIHAro6byU9DZfQKjXmtPLchYzs66+fITmUkBAp3uWykxp4f6SG2mCQpC+ZoCpUpiHSzgVMrKhSeG8hIFlOi-mAUODZ6QO0h4FopjVjnPAqlBRYChBFArz8gWfAvK+agi0V5zD8e+GLpODEe86SoFTzzqgUetNDOZFteoFxQS21k9jMY6WSchz82oLQ2nyLyFmRG0g0FVOzGgV7nIw2RLMq1ZbgLMQUyzOeuYQikMFyfzHPmp-MzOZYExQpVMMCyFovKjGYsCmMZ3JZnXlrApqzhsCpWFKxyNBnkIr0Kb1coSAygLC0nsgr5Gck8ul51H1RIVodKARfyC9hFggjX1ngnJVrkO0wXp1JS81nqQvhOYIikr5gryREW6Qr7SeLCpoF4yzCkVVhKRBbq8q9pFbyugV2W3leTBEq5xGJzpEU8zlkRRq8qx+v3izRk6vMlKGu0lEFuCKLVkmIrjOT185yF9qz+vlsnMT+XD0zu530zigWUQvZhZn8miFkUyoKnPQtWBbi8115FbSEKkOnyPWczU715pLygkVylJa6F-CyIFJwLftkJrNDecysnU5TLzigAsvOSaFh01L5rkzR3migu-OUU84c5itTmxlZIonOXKCrN5uxzUTlOfNFxC4Cg4FOm9mAXGQoBBd0bCk5OoKdEVNrO16foi3Xp9kKx1n8dMPOWYi-pFuGzXIU4gtUqXn412pAsS2dkUKLG+bxMtNC13DJvkU7xdBdf4t0FAjYFYlFrOYeeXC25F-vS2FHWIrl2cLEgPJ+3yF3nJ1Kv2cd88C5tvlzLlCbOguR9C6y5tx8Y5br3l3eWmC5C5XHyk9lf9PWhaDCzaFvVSrdlBbMLBY10yyZjULqfnq-Np+UuCuRRK4KOoW3dMwYBBM9GFOcytwUHfLyaL+8x8caXStnpdLljBXR8xvZrKKzwUi-JHITOmcuJk8SVoV3gpEuUT8x8FnA9hUWNbMC2Tj2WS5H4KpUUx3O-BUN2eGFJ0KqwVnQotuf10y6Finyhuns-I1RaN0uqZVHz9wU0fMluQai6W5RqL8oWx5MMDE-QvAys2S+pm3gr5RUDCirp-+ScwX1bLzBRlMpKGzqKfvnQwulRc1C8T50WyAYXvnOrBdzc3uJ47zQIW0XMDRcp8+thN2S3umwQsTjI9k4fqo9SrpH5iPM2rfHU2J2VzgenLO3pRcu86mF8CzaYXzyyIhcLC0A5osKCQWfvOmBcwkkkF0sKMen+iPohdTUxlFp8sWrnx-NYhdoJGwiayLaEUbIt9eRS8n+FqsLlDz0IqFGRoCtcJ0SKcZniQsmuSZwlL5OzzLYyYBXcpHHC6KFIdSmammAslBeYC14FxXznkU5IvlBaIivSF4iL83mYTL9eXxUjOF1azTIWVvJ+uhZC-55V1yuJg9Av5HuaE+65hvTPYEDfKIRUMi9yFLtT3rmAXP8iRAPJKRHOyMUXTfPVmUBiQKF8nTgoXegvDaDHCt4gD6LyZlPoqL7KighG5OsSZ3k1wvsqauPLnemEK3fn6fMEUeHk16FGPyp6nrzO3UuxcJgybU0oalJZIzBTvE-lFLly5fnBzIV+WT801WX3yl8n5otV+YWiw6FxaKutmlounKuWiuvpNb4yMWeYAoxZnM-1FuQKskkV7ISuWE+btoDWQFji4AkPBblsnKFXGK8umwXMgqTj8qD5StyYPlCXKtRUHch8F-eyhUWNRMt2Y6i8+ZUdyqfluoplRT+CuVFd8TVMU+opfeZbckj5mkKW8lFVOiwGUCSnYIvRz6irzLR+ZZi+zZA+T5oXH-m+hepcbeZ2cTApnDgpe+fvEp8F9qLPMU63NkxXtC1kafmKi0WLgpLRf1EjeO5Fzk7lbHMThYb8jfZmML87l7TKTQdhsb5oCxigWSUdGI2OiMqhpvctdPkRq2whQZ83CFkCy5JkO-IKuYOiyz5CCzH9k2fOIhUo0mxFXdy-0UrrMmRQvczmFEjTMenI5KXRTj0uP5huVSFnsnL3GROi2xFhIK8ymyDJReR6s+YFHNc8-kiAKQOYX8iY5UJy0xkBIpXUbui3hZWsLY6ZMOJTQbEI96+Ili+IS-uHlmMHSO+5SYyBog9-KMAX385+5OTjbYWD2EUWRa7ZRZTBzuknZQD4SQACpkmnDz7KpcHMfSDwcyLRfsLSHn3-MnhQ488xZM8L4HlHwvnhYEc-p5u-yPQ6OLLHlO6ksOp4cQI6lJwqaGR7CloZVTSVUj1wrABYIc7HFUALcllP-I2GZ0stx55eyn2zrBJFBZ+s25FCOKjW5I4sAJCACseFzOLG4Ws4uEOezi4OFz-z1-m0PO5xWR8gcBuwy1ED9ynUWSY8unFlKKvjzYAvmGSqAopF7sLF-mJJKnhUI81f5cuK54UBHPoeT0speFHxSNcVeLLXhUNGegFqISLhm-IvwBXvCmXFB8L8cX5wvbhS0UkkJyyyQSkNHLBKeCMkQFFUl-HniArElJICxjRj8KujmIlJ6Oa-Cvo5Vc4lAXbIquWbsimhF4KS-4VjeOYRcciiN5iQLRz7ojIMBUKYpY5FJTvlm8IrMBdkCzJF6bzP0XCIu-RXki1kpaCL2SkYIu70a4CnHZKoLwvkwotjaT0igYFfSKhgXwoodCu4FR45nETa2lMgv2BUZCiL5bIKovnhIrGOeni1Z5ACKxIWxIokhVei5IFYEzgCa1jJ4RXcinl5-CL30Uygvx4lXi15F1TzNnEKR3bWdCCztZ9SLvRaKrLkRf2shRF+JyiwkWjPNSR887CZLuKA2k2mLtGWW8gWZsrzoMW2QotqR18y45MJ9EynMnKQxaycmF5s6y8QU8GTFhfpCokFJ2LZ0WovKXudQhGcJxsLfVlinKLOQu3PdZbrzlkUkItlOaX8rQZasLuIX73OoRfuizAlh6Kg3kRIpiBVEimfFMSLOznXAtTwaT8u4FWay9nkmnJLxa+isvF0oKnkXvAq-Rbvi2dpHFTFsU-Ip3hV9Q-4FJSLAQVlIuHGVZCgcZVLhqkWNAsPxUUixGsTrTxBZn4qaReTnGoF95TTanIgsMRbW8jvF1KSjEVQvOGBXRM3TpHdz5sVjIoKRRMi1HpkBKzsV+7Ig+bMizxFCyLqQUoEuDWQ6fCs5YjCA3kAlWZBYBiifF9hKSfjAZOpWXi0yJFYkSz0WAnMyeWci8OMTOSmDzEossqQOczaZ0CL7kXrHMeRRXilglO+KbAXvIrsRYZEslJR1zPnnqgoleZqC8yFWiLh-kHlIkqUC8sFFO5yv8WGvJ-xQhirsJ-+LEyYoYuZ2UN8tt5tVcHQVl8X8heN8v65M3yCMV4YuxRfLEgXZWxygiUC4siuZO8mdRMdSOTmYAp06alCznhtsyUIUDosjRZ2Ck8F70LjUWrxOTBVpMqzJe7yqomrQpN2SDC-LFHmKpLmL5IRdHmikrFc4Lg4mN1KUxfHc7rZ1WLkYUVorLRSqihrF10L1UW0oubBUxct6aEgToalHgqjRV2CiYlsaLCop-WSeXOaivyZ7-SnLnwfNcxbx8rNFivz8wW5ovFRT5cyVF+tyYYU7EoqxcpiqrF7JcasUowuJXMR8waFRvzqYqmbIMuX1kibpm1TTLkWYs4xclizH5OdSxjrbvGOqfZc29Yjlyd9JZgu+JSHc3MFfxKc0Uoyw2JVDC+TFZWLFMXgkr2JSpio7JSczOoX5RUSWaESixREWLrFFsNLiuRNs1dh4NSjpECYpjJJIEngJeDDQFl8bKGxb1iue4tdzowXg9Nv2TZsoF0VnzCIX0wv9+Yds3QlQ4TolFU4IcRTVcpxF9E81sULoqx6Ztike5jq5Wrm+IuFtmgch7F6Tiz1noYsxacni7speyLOQUhvNGuaQS89Fc+LL0WUEtgWYki2a5TiyKcWYNKpxdg0+gl6GS4EWREr0xR+E9g0OkLMdliIsq+XOclvFLIKNyl1fK3KchshDZr+KKkXWQrstjBiljBYLyoUVmgq7xRaC5SphCLXrkAoOG+e280b5tRLcMWDvK4mRWSp1yynTDAVzXMB6GncqMg+RS7NQmzKl2VO8nol+2KzHnmzOtmYMS9KFK2yqYWjEpmhed8hzZqWKl8JE3OqaPrs0m57YKmSUU3LWheJi8S57lypMUnxPqhTlM11FpYKxPkMktahaXLdqFLJKlUWJME92acS2tFN0LLSQB7K1ukRPcW5a6lpoUhTJZRaB8xMFy1d-2lrvHsxYOCwlBOWLL-6VdLJJb8Sxcl20LlyXTTM-Bf5c-zFHqLAsUUBMTubr8jS5oWK-UWqovAhcT9IqpfIx7bmL1C9cGJcVH5+qKxiXXkrmhVj8om4FWzgqlxyj3pDVybgJwmKgGkuYptRW5i5Yl0VTtblrEt2hTSS-aFCmLYYWyosqxXhS2LZIFLn3n9bPGhG7ISnFTZK8XgQUsuyRBC+tFP8Td1gHbRTyHsSDi0IpL20W8BMruUu8uAyaEL6-LeKJAubKSnCFUpLVs5ZWmQSa9MmixuIKxgWcnNAJYtigwlf0ypkWrYsj+Q1cnmFqSjMun8woxySxC4A5Y6KdCUHYoWxdGS47FvdzTsX2vKLKYoMuWFO+D965mkvk0WQi3Qpj2LHCWGFKolG9ikdYD9hJEk6r3ESU385Dex3VU3EP3IhxU-cm2FtBy7YX0HL-0f38nwp+iSXYU9kBpxQbilOF5iTgHk+wuiaRjiu-53zS3cWOPLxxbACgnFFuLmZFtjykeY6aMnFOXyVGiFNPl4HXrYW0QuKnmn24tGCdU09OFD+LacWG4oaScbi5eF+VKQ4WFUroecVS8syKuLxZC+gpuRQM0hw5jqjEcUNUtJYnXC53F3BLJmm5UtxxRzi+4ZXOK3-lDDKLhV3C0qlWKY1Fl9wuMSalS3xJzhkRkkz-NHhRUUiXFE8K4Uj2PLZxXlShallRyvcXHwquKfpsAaljhz8HnpPx2pcACx3FW8L+DnHUt3hVLiso5xjzTcWc4rMOYri-tJdRyBAXnwsaOcICvx5YgKf6hBPLtdCE8qPFYTyY8URPIw0W-CoIEH8LbSURAvtJanilUpU+LNAUukp8JXzoLJ5HpLQEVL4pF0VronEhxeK18V8IrfRVuTADZiCLtIVVPPYJTU88kZ6CKHAWYIpHxf+is45vELjQWEqQRWaYiyF5euSunls8P6Qc08tq2xOK2fGZqNFpfUYgZ5HRICVm14Lz9qPnC0l7lKrSWvHN0GU4S8IFkXzFnn+vKEhU6StUpmeL2zknIpHkTJc2O4nCKkkURhN5WeTS0vFqbzy8WhkpDwbTSi552by4iVHYokRczfJ0pbN8XSnn4ueeXbJG5xVOBlEUaxNURZWswgxxSKfqGlvJEqSmSgF5ROyciWU7PBRfkSk0F+CL6dmEIoAJd6M0YFIyL1SXQGOHCazCiWFEBKpYVQEplhbvfNxFPqznMQrAtGbhYS9YFtZSN7n2CFZXjsC6GRWBKQgXK0r3RRrS7dF1Lzr1lEErtZvS87wlGTy8aV+EshtgESpaqnLyc1mBkrxGcGSgtZzBLtrkvItiJRV8j5F8ZLxXm8EsDpfwS9pFDay38VWi1EJbu0n4OtzypCUusnhBaukxEFM9LXTkyvIhRQyc+65TJywEYsnNKJYAS7QlJEK1KWToqmBUi8jOl2lK50VkgrMJUws69eyEMS6W0go6HJ+khkFldLggVYHMr+X1cvAl4azgOGEEsnxVrSu9ZRyLdaXZ4rYRRCwbVoRtKfQXUXJJRZ0SvL5mQKRznFqzHOR+i6IlSCKbTmRkt-RVZS5UFhkLVQWnXOAxQJUp05z+Lg6UdAt1BWHS-UFEdK8iW9Au6RR4CtjJ5oKGdnx0q3GdaCosllRL7QWlkp8hcFEvzsOGL8P5Vko-7jWSqi5uHTYGWDnPhuW2SmXZ23z6cW7fLwHvO8kwlh3z8rn13KyhRZ0zEloijhyVoUo0mdu840s3KL31H7vOcxYe8wilPxKkPkUkqzlm+CyrJcmLKKV0kuopQFi2ilknyy0UhYqYpVciuKJ4WKGwVHkrd2sT4q4lfp0APkrvMUZQXE7jFNmLeLkubKWhRai58lCxK1blvksQ+QuS5ex-xKqSWAkpnBc10yAp9JK4YWAUrLljvkrm56mLLEAbgrVRVBShi5yJL1qmokuwYeiSl25SWKlGUpYpUZZ1MpbpV4LxLg3gqJJYjlUTFaFyliV2opWJQJ8gsFR3TomV+XPOrmWCw6kFYKipneosVRTJ8514-oLdMVckpiuTyS0xxUEKRFnC3Pe6c2iz7p18xvunn7KIGcTC-7pYlLVtkPxzyuf2i8bFUgSh0WuMxHRSqS2bFH0zaEmBjO5OfES6dFjiL+dFzAvspR588tW0fz5GVoeW2xfI0zYFL+Z8v5uUpQqVXSr+lGsKf6V10oPRf-SxulgDLPCVxfLDeVni1hF+pizNDXorARfcCuslsCJvemGfyftMg7SRSL6KgyVIMvgRVES4elrBLR6VRkvHpTGSnBlreKA6UzUoDKS0CsDFfMyMiWNrLSJWGkM2phoLqdlujK5pV18q95XgKXIWDIpPpYWSnyJtoLynlVErYZa6C3yFnDL0UXcMo9BfmPTY+hKKtjm83IqpfXkuOFBYgaqUdoAl2S2SkNotGKfcliMq1xX5Etx6NKLpGV0osphbIoxeZ6PysSXeMqY+XvyMclB91vtTxYoy6cuCwGF94LdGXvkv0ZZ+SmDREdy544+YoLRWYysEl8TLLGV6susZd0ytcFe5K0mWQUsRJULcnOlWu0zyUobwvJQOSq8ls0K8oW3kskUfeSs1FxXTlbm7KO0ZYT8seORFK6mUkUvHcfA4hm5FFLSsVrkvdRfiuW1l8qKpPkOsvOhfo0Z1lnFKMmV5zJgpVZyB25utw0sl3EuQpX6yx4lAbKvtS55H-lPICKhCqVzr2jTkue+a+SjNF8vzHvkmsqOrt+S4sFq5KvwX-kpTZRCSuilwFLH4nM-KOmmCyhAZ6mtIWW6Dg4pT3UnaZ3FKnsFFgVBaPxLfa2sLRSLGtbNv2SJSuGpEpKe0Xykr7RYqyl+OmBSLPnPTKh6cqStu5ZlKz6WWvMspaiy6ylLny7XlufIYWYPcqmpAgzGIW0yOMpYLC3bFwyKUFnJ0tnfizCtKhWZyM-krYtvpVew39iD9LUOHWlhcpekCgv2gQLurlEqKexQfc6v5ymQQihFtIsKWV5PgJ67xq9lgH0MpKxcXvR9NLj-n2wsGeJFS1+50VL37lqJMYOU7ChKlJvpkqXxNLtxYA8itRKOK1MBo4oOpVEU7KlSwyvqUwPJ+pV1Ss3FPVKAaX6YrmQetS0XF5VLDbgNkuOkGxS69idVKBlkTUop4mnC7eFH1KPilzUpmWWxyv6l-hzeqWgKNV4cgC9Y47RKIrn2HMv+Xw856laSyY3mHBPFxTY88YpzHL2AWscsupSI8jjly1LIlkf-LWpV-8niUgTSQOp-3JCaZrizslyo8dcV8HNGKVJy2alRnLCAWeNWZ2no8oqlSnKejH3UrGpX0k5OFA8K2VKvUqsef7C1qlgcLm4Uu3xKGfLi1-5jwyVqUePNPhcDS7-BF8LSNFXwsTnmHi+jRetLpAUyqIHxYjS+PFKNKQkX8QpTxb-SjwlxBLUnkgMoS+SiMzZ5-5j9AWXIsMBYXi0mlfiLuXkU0sYJQIihFlVgKR6WrlNsBQIvCPkhxzHAVclOcBQBi2ulZLKXImmgonWbzS9wO0Lzlm6OhX8BSX8ibx9dLUgGeUrCBRhUtWl38K3mWY0qAZbYYVuletL8aWeqGNEdQSiHZnhl9nmpIsVGSU8gelZTzuuWygqRZX1y+2lU6LpVktUskJc7SuK4rtLZCWavMvxR6Uw-hjWBb8W+tOOuRo8v5FfBKAUUXXMgxUIS0cZxLKDEWgvOT7gmUg+lilSSiVP8zKJRSi8+lh2KnuXOfNteX3cm9lA9ySxKwEvcRQjU6au8sKyg6HWQBxcIw5wwDZSpnknrL2BdaSinpGNK-6V0IoAZRqcrGluQgGXksIrq5Ul8hrlhpzpUnOn0bSb3Ss2lDBKLaVMEtu5dvitBlBQKMGX5IrAJcDyl7lUrit6URnL1efPSltIi9K21l7tIkJYTneVZ+Ld16U3lM3pS2kJQlMPKAzH70qchd3imllCdKVKVJ0ospXoSyXlbMLDCWZ0uMJcQwn++jETHKVltMWRSB00ule3L6QUPMrJWZ-SqRhSpzgkVJ4rRpeTkz5lTPLduV7wJxpW3SwPQh3L9vpQMpragIy4Il7JL5PkZArSRVdyuFlIZLNIUqhPO8XTSrUZF7LsGW9PPG5RPSv4FlYTp6Wg8pfxSQy4FFhLLXaoZkueYXdc8F51myqWUDIuxBVoSull16JiyVMsu8hSyyjhlATp2WUj-x4ZT3fPhlcjMhqUdEqEZV0SyEZiNypWXOcsShajcsIx1BSZKVmxKQpYOSt6FyjKcSWqMvE2eoy2YlPKKtGWpooNZZGyvRlYTKJwXnvMaZeZMldls4Lo5nzgutZTRSvtlVjLgsUZst9Rcqit95B5L3Hmusu3BYxcylkzFyQAlCUvyZZ4y4tlkez1WV9gsWhV7sBzFglyVblBMpHBYKi4il8-T1BTKbKLBb5c-bBf5LysU2svP5Xayy-lO5KemVTwGzZVOy84l8rKQ0W7grllOGi3KFl5LqqnjEoX5bZ03Elc-jVwgEktAceTcxtla2CQBXRsrAFbgE-fll7zD+UxMpjmXEys-ljJLISVJMuhJUcSmJsdhyOSUKfKtpRI81ia8pKG0W3rCSuZ4cFK5gmLdWWxXNmZYUI77BXaLfsmSkooGVJS9G5wxLVmX1sKKuUqS6bFo6KJ7njotR5eeyg5lV9KbKVGErspRTUq7ZvMKwZnXMvx6SuE2shHVzwOWWkrfGcPi3Bllyz-eUOn0Z5ZrS75lzpLfmWgMv+Zec4hrlUkKiaUe7KcWThDVilCoJGKUzlMT5bAi5Plg9LheV4UhiJQ9ysel+gq2ZnznPW5Xgy6Xlz6C0yVhpGTJSXyjdp5Oy2vkf4rNWVQyzr5qhLuvlt4rzJaawgslITCbQXN8tYZa3yvFFrLKO+Vlko5ZfUS-DFNO8QoW1ksCFdJCYIVFhJQhXxQtY2Yxi+jFw1dpJlysrt5bpk935HlSOMXMorLZYQKnjFo8dNWVQLW1ZWL1ITFF-L8KU6Mq35UaynflL4K6bk7Qr4bEwKk-lan8OmXxzP-BSD80CltjK2hX9MscZegKjG2YzKtPk1Z3XsOeS7qaJbK5+VWYvv6Z7c5zZ-YK-+VPkrxPi+SqgVc5LU9mSYvCZUuSyGFDUKQSVUUtP5RYy+AVabL7WVICsdZSgKs4VGMKH+XBovzZQzkGvZA6xEKXjCoF+ShS-1lI5Kv6nBbB0mSJmbClEgqKBUy-On6SEyzNFxrL-hVfksBFSuS4EVVrK9hVHQuUuV6ivD5SMKGKW1YpsegcSATleRSQhWoConmVxS9tFDbCCVgRcjrCMlREQVIcs3+VfzL6xRXc9dlemSFBUzMqUFUMShZl-ZK1BU0wo2ZUTbLQVidL32Xm8o1JS6g4CpmlLQ-k30qzpfOiuiFhpKH2V8wosFf580yl2grzKW6Cot5RpSk8Zv7KeBl4LNiIbn8pQZ+fzV8HroqPgKMo+WljzKveWLmThkSl7SxpjgSDBmN7394VIkx-pjgo5Ek4JgUST6IufBPFB6UrvwEHsWt460a5t1TShkDX1Olfc7dM23jePp78kEce-ILVsF705HBgfRexSGKnQCgQSMOAAfV7IXOsKwpqNgqChiXEBuEnkjxFdrsn3qMmkCpbBSl8Bs4lpXivvVvsDrCiYGNYqgph1irx+WIc+Ux5Rgd7C4fVDeJC4ewFt70hxWXRFi+cIsw14jP9jSF99wdREtrc-5Gzh4PqMIpg8Y+9AXg84q-D4v3HiRph9VQJP3BcWHve3vERfo1UmkUBw8UMaPGCPly7s+hXLLKpI0tXhCVyv3lm3KIC5-RPieUHy9wVpgVQ+UHco7pd1IqUJvZyDHj9ICMeP7AEx430zgJWJgJyMGXgZhoQErNdER8BRSRfokZZaA9jAXH7kOeebSjJFQvL+BXdPFF5bki8XlteLGaX14uZpc6SN6xKXRARlxvD3On+8cBlhoxYfpgfDG5ckKlnJwt9c+WTjJXpW9y0q6wK4ZvqsSrm+ru5Zh+ntKkvFCr3aRaeUtRFNozCGVcTHBsVTA0OlOQrFeKWYNgrOYNfWpVot9fi3fTQ2VQ2KhFN80IXHe8OteK-9KHBJn1PsXCHUdLAFRNFxBztSfQiqP4zhiy9Ql1DKpuWpz1r5XCi-FhVtUg6Hrb2FAa0iyF8080XGVICIoEcXfB2FCZBbPH+SLfkQ0SqM4-PjVWHvbW-VidqHCxLviVfHGoFjFYJ-U2ujXi8mnQqI+xdL4uLxnnjd3rF+DjFbdA1yRdnMNPD+DTTceW4i2xzP5LQWidL2xXC8-EFaPKTxV4StdWVeyrHlApyVql2rhuxSu3UhFS3LJSn08p3RWtymDlhYq5KI7qLRkbioKwpbmInbn+nT7FRXEkaxe6jerHPbF0YecIoL4os0FrEHKQFyKGbBPhHoi83RZiqrCDmKwX4eYrQkQFiuK-myOLsVnszGbpRiCmlc6ISsVJOQ-5ldSsK9PWK2lOjYr9RDGFOjJKYU4cBwANnAUdiv1EKtK+QEPYqaUqRivlrNpEjaVto8b-RHit8fuOKqOYZYq-tkt0C4Hle9KHgvtCK15Lir3FdHBW0ya4qXWgrivyMADKxymWKLHUDAyqYzAeKkcVUwQ8xQdSTPFblygEZ3n04aXPwtjxa2YaJ5igLCNGPirHxZw+C0adPLKuXN0vuWTrS2rlzyz6uV-MC1wF3SiYB-4rlHjAwFYdKFeWQpOxT+tRkiKASBBKxh0AnLPllF4pxGXBKyG5RgLKSn88thZa9RZBlW+KYhWYSurxdhKudpdeLwVkN4tOcQ9Ykj4T1ijzovWNPOk9496xjwc50nYIsLeZcwmWhrzKbnnKvJnAKvS99OQ9U2JXLRPNlU4VMsxtQLTanBTXs4LxK32lRMDexlcEqAiUxTYSVd0EoMVThTO+oi1BvA0kqkc61+z0IHd9V8hikq2PrKSsPuUQ8QuZWV0a3j6wumlas2MFRVypdJUoJ30laSUS-WBwLjJWFCpoZZ98mblU6y4ZbiSJ7pupIqSRiiK7zoOSp3TE5K5Lan8iocXc+MfccFIoa++bdmhVXuJgUfnnHwBh6kProB+L58VJ4n0+oiyxPH5ejjla3K3SKsUrEFEANQGlVZY63BDbRF3Hm2Mz8ZbY2WZybST2VzYo1FSnS3AiH0rL2WY8tspdjyr4s2OQu5Ub3hieISyM0luTQVYX4Eup5UrSxGZegz9RByhNQWHiKFesA15f3AUW1ERot409xQCxsxW7qO5kYhvO6w6+kptmNVLO1IJ0BMVB5QgvgD+1avh-faKVG3jd+w-RC5+VAUGqK18rxWgZip7lWV2SbU2XJMan0bAQpYrCvXAuYrtoCXvSWlVzdLxx1JiwVF-SshcffK6dig2QjbqdStcadyU3XgdMw5QlcITlrO-KlcINfsX3pEgGGRPY0uN8dhRb7k50qoCO+9Z6VJpDFxWjiu+YEvK-96k4quvqMrPXFddgdBVW4rDxUYfTqhQeK6cVCmRkPouvB3kYDKsRV4Qp6XQIysBlVwq-FJpjJUZUMhI6OcRK68VlZygfDyAtxlQni-GVKpzCZUIUmJlRVyttpeJTPBWUyovRdTKkO6QCT88VbugZlXnAD5woEqF5VzDPZlcJIzmVwEhIJWCypa5XKE408AsqeZX5PL5lYU89rlKErruUaQpVqfdyntJmfKUJE++iG5X59DWVREqMZVvHBOcQPNQ5xjHDPvEe1SolezS3AlQnDvkUq8vwZfzzE2Vk30zZXsSrKVRbK5ax1sqFCUOQ0B2FRMdb6uFCdZHz-MxZa7KtyG7sqgmmkMrElWjFYNRwvdrTGkwPSFa7VWSVgcr5JUOdhDlQuYMOVsHKXoXcTCjcAKSILxg15clYBZBfmnfKqdAv8rWVj-ysw3gH08p8icqD2F6QUbxWnKlQlmcqm4npypzlQHQqyVhLD2zGi4TsleTAkuVTBQy5VmkODcZXKtyV1cqa-7VQM62o3KsD+-kqYhFOGwAVSwY9yRQUqO5WTBx0yG-Khy5p2pOsWhBVHlX-K67u-0E+5UdhL+VR23f-umhLkzkOVNTOepSuEhcSqMeVvCyVmrby225iB4gVWEkpBVTlsYBMKyrsChrKs-bieQXeV4HSPeXTPKHxTTykRJTUrjBnTKrECcx0cPI4Cq+wwJNSWVYe4z4k-4dG7ohUo0+iNnfExUYw0ZRUKvxVZWcb+VXERQpWArjfYbJaQeq-8TaXCjSq79iAqplVW1tr7nDnSgVUUDd6iAOxhZqYyIBxc8ynHAC0rQazoKpJOpgqwi49cg+FXBirZHAwqqgoBCrPhREKskWSQqokAZCr2rGCisFVcCqp6yZbI7VXnEGGRF44i8FxsKDmSmwrkcaEswcVRrxLoiIyuqqMjK7CUmrxTVV+AwEVf8otA6X0qRFW4fXkVdIq4Qgkiq1xiXFU3FVDKmGWQMqknrwypjwCGqxAYYarXD7qKvhaQyaK8V-+ibxXgyCief0YGJ5LAQ4nlApNYVKYq7blKHYT0Vb7k-FWAygFlId1o3kLHPU2ko8JxVqjx3FUuD2ZlUwjcCVXiruZVBVF5la1y+UJASqx1VBKonVVAiqmZ4QqCvmdcs3xUPSnrlUSq8MlYctUVTqM1JVb3jykkIpGIlXc4fZxj3ilZWFhIwJJRK7kp1EqOaXg-O+cVsi1WRfpz4ImYnKPaTh4y2V5SqZPra8r2+rUqtb6e5sSTkKtUElVaLNpVmsCjZGnfQ9-sC8KSVJbyZJUByrTAEHKthRoyqQMTjKrpVaLw9j67KqW0BbbGCFHgU6lB6+ENmwwqOv1lsqhhhOyrU5Ws0uzlQUSofJMQMkVkm8v3kQ4Ygyu5yrj5E2yqTMfYCRyV-riezHmkP0kZL+dyV2Ci3ElDmOV8X5nAHe00r37G9islVQ42aVVpjZZVWBB0Tcf8qr7UOKrnVV4qtdVdp4Ndx4qqtUr8atv6iffIWaGKRnLHtyrhVWuvObljDKLRWnsvylXoKuwF4ar0VWgJ3PGeI0u9MJtxKpWV6FE0f4ihWl9gqaVW+cMaMCdKgKpXMxL5UsqoFyAFw2+wDCqnoVlMyHIZ3FCTVYtIhVVPWQEpTeA7w2P8reOgQqoBflCq0mRCPoFVVXNGZVS44+-qG+C4X6Jn2gnrAq+hEmWIB1iIKpITsgq+aVqCr8xXsKuWlSKZbbYwK5qTGtiqJ6gaq+hV48xVfhONK9ZUVyWhV5xBp6g-V0QPKWsfzVvWd2xV0Kvc1els0UuDxl-sXzKvDJXlq7cVkggVFUctLzeUkmINV-Crm1VBzBFsMIqjNVX70s1X3-wkVWDK0-ESaq4cDxqrkVe1bOGViirc1XKKqRlWOKrB2Raq9lklqthpTIC3dccgK48UKAoMVeiUgmVoSK2UkNqr4hcG898VfITW1XeCpkufSlOmVb6zHFXZIGcVf2q-deg6rk4FArS5ldsIQJVoujEJX6apygIDqkmlfirWN5ysku5REKsWV8LL0JUDESllWwSmJVIOq0VX4SsVlekq5WVL3jSJWESvPaUmMM9Vo3KclUGyrgkXXIjAxRsqswkyCo15aUqipV1Oq2JVvqrdlR+q1dpfEq-aXOypl5eRMFKGDpiCWV6gr5QhJKrwaYGr-ZWPLyGVUaCjmyMGrSoiLKv9Fad8qZVslpXhJd1GZyBpKi+5aqrx4yrKshVejBDZVnuYcNW5KLw1aKooyV+yrTJVAvXMlX18+xcFGqTMEFyox-K886H6pcqGNWUiKY1Vz4x5VuEiPJU1uLPDrbtUdx5cCpWFc8P2tnDkElVo19oVWz6P-UaL47hMgKrJNXkCoC1RYMnqBRKqPdXK6spPN7qjVhsKrqrYDdx7xYiqpKFuzLKFmTAo2VGn820VVEK9RVYqqbBb5qprVLqrURaBavF+qFqpXV4WqVdXIHIxkrxEfeVdUqKz5kvJrpc9i-LVpwVx5gF1BRiLFq8fxfYY3NW62NBaFyqw24PKqrLF8qpPUQKqvzVeerwH5JmwHTuUCsVVCUq+NVE+Jg-IxHYTVkQikPTRaub1Uqq0YYycpVVWJiu4iBqqrrFWqrwh46qp5eHqq3m0Bqq6ZgnSunid8wswppWq+tXWWItVdjSKrVtXJ+rw6LFq1cUherVHWqDrbmziD1S1q+-V5Yq2Fo-YnXsD6q3hx6HLfLHUPMDVYz-Q8Vg2rIM5FSs+lZGqqAEC2r1siTar61Stq6GVs2qltWriujVRJiPZm6arZFXwGsTVYewpRV8BqQDVgrJzXntq9o5B2rOjmYyuBGS-CnGVVaq8ZUXaqMVVdqomVNgqnBWnAuQNf-CyxV8QL2eU54qeYA8EV7V4Y13tXLIE+1Q1aVmVezSvtWZemr8Oq8AZqUErySmzqpWYFOq6CVh+4yaWhKoF5ahKrrl8OrNXq9attpW8i+IVKOq6nm36JPOp-DRJVe6rklUkSsPVerK49VuOr1jj46uhWeiyuMlV6r9ZW+8tvVUfi-05D6qZEVTfRfVc4aipVdOrWlUM6odlb6U7oR-tKXZU-PJ9Gv+qznVZDLudW1qMklb0q-sZkPLBlWQauGVRMuEXV9dQxdUqStl1nBqj-VSnwUNXTsTQ1TupUrkpvUX262jnV1SyfTXVhkrLDV0MpsGSMKEjVNxzACXVF0ljk-I5wxP3KrlX-ano1Q5gzlhnPjHBlVyrt1Wxqk9xzRKTfFvKqbHojrXjVEqqp9UYyPAjrPqtjxamrB5UuQhz1S-qvi5ePi4PHZeLexfJq-o1GDVBjVPBFU1Zxq9TV0VDbVlzqO8BbPKnZlyKqL6Wp6vsRUwko5lmKrjBUcarM1W6KsUs05St0XvMupVUfKi85fvD4NVY5HsadHNUtYzmq4tWuasQ5XATH7E0qrm-lgvTQGr1K5+VOHkA9WD6qk1S1qiPIoqrJIgrKtnCSVq3AZ3mk-4HjAQX1VfGOIUyqqRTqr6pC1clq0fCp+rcBkJ0WESXvqgOgB+r9BmdAUUCTgqxPhoKQZ8FiJG71ReNX417qqH9XtaocanSoXPVwJrPBGtao9VfoMzmY7WLgqUUmpMsWwqr6VwBrttXcKoM1UIq8-VKare2mxqogNWlAlOBqLpdxXiKrteFAaz4xiBrIZXoGszVZgasrE2BrM1W4Grllfgaz9RaMrNFX6Gu0VXYS28VxXKMWmlcqOBc+KxhUIGShTUZ4rPCYy8ttVPgqaZWEFK9Jd2q8EgjMrQLA-as1FbSAPg1HiqkhkjqoB1dOqoHVsErd2Bg6pglbIap4FYSrIhU3cqUNUVPG2lyCK7aXqGoG5ajqrQ1CSrjDVa1RVlSkqtWVOhrEzWUlCyVeeqwnVNhra5G08ue5Viy-LiMILamZwgqp1c+qmnVylLOJVm6rtlXUqr9VgPKfDWs6vfVS5iDnVCvLRJLdKvbtqBqp-FXExIjX2cCF1TjA2I1tyx4jXhyu93H0jRfVF6kkTXJyjvqrS4zSVyQk8VVQmpoej0Akhap7wyFqhSIMlcSkwo1uZK2nlh5gm5Ubyw3VBLD2TFUaqfHprK12q1yqgwi3KsY1fcq2vB0sy3fF90NQ8TXQsPafIj0FEYYAhNUsCuc1iCJ8REeeNGNecScY1anFX9XpRS-ldMY581yWRXzU6aWWNTHqmjxHLCm3laEpR5Wey60VqKrNDXgEsMFTby4412erATX0mt-NQe3PHohKqi9WQmoxNbP41AhZPKLNUU8vfpc8cw+V6sKcCUyMPF1bW4kIo5yjFVVjmuX1eFK6c1TX0kdgnMjS1WU0byYheRYxFdLD71Rso1JoaFrJjU6BgYtSeQtAE71FAcS+CMqJkNQkFxHMl4TWwYURNfRa3rYKJrx9XENJ62GQ4QhV6WqKWSXKhQVUQBQLQeJrdbEEmp1umVqmk1pJrf3DkmsrypSay6V9qrDLUjjSv6cgwEfpkcr39Vm3WpcA-K5zEZgzp2Ij6vOeaKank1oaqdtWDctnFVJuA5FTowRTWjavA+tNq9D6a2qpTXJqplNQKC1A18prftXs8PPfJKahRV8rwVTUzarVNbhKgDGBBr74WR4uINUdqyAmZBrK1VMkUNNZdqsrleL0XxVmmsitdjS5g1lwLyCXAItmAPDJRr0-gqC0COmt7VcY8QQ1Cy8XFX6YM8VX7wbxVAZqZDX8yv9NT6a8HVwOrVIWLqsF5Yoa1PloqyuTVRmrUNSiy2JV8Fr5HkPeKMNRjqpJVyZqDDULWrTNUtakw1mSrGgU6yqbxRNw-JVy9KydV3PIp1TmEpw15ZqzrWvqoXGRavSF81ZrP1ViEv4laSc39VbOqmzUQ2NElWZC2WO3srZ1Edmr6VcISsIoGohbRaxlLpEP2a3d4CShsnF9NySNUlqwu52kIdMgoxChtZM9Ys6bJNcjXist4zg08pwFhvLadklGrRtfhsio11kqj5GHmpPVXZbE81pVY1+7R-3xsc0a23VNqzkjGFgLgUfiik7YXRqgqHaJzqmtbNVqhzBRApW+6q3cQCa1+Vger+LWyWnaBqmAxm1iQj2uRhqhDjlH4iKR78jkMUn0ugtbpq2C1+xywDXLyoxVWc9NeVJhKKpVnGukDO7ymqVXVyf0mUIs94RRahI1BgxWqY0Wpi1UvqsRIN8qKIZmqrW5n+QJy1SE4rrRzOwvNtxaiKxuKr0LUPLzZkkNK7C1L5rcLWqTzlVXXjaS1LxrW9VvGvDESA-JLVMCqeLRzSsnsDia3dcOlqmLXUJggKHmYbk1nqrjAUHMhK2SQk5b48b57LUknQYVcK0brFSDBbLVLsqZNcUhe4xZQJnGlm3D6rDbak06XJqPLV5qq4GAWquM14BqgrVRqvG1XbKiNVtdqqCYC0p6eTuKgx6wMrsPqQGsYNaLYuU1iJAFTUzaqVNV7KZK1UH1UrVwWtPFZqajRVRBqtFVlqp0VVj4PRVFBrztXD8tu1dCM2g1pVr3CXmKoJaZVawBF1Vq4kUdqp7OdzyrlATVqPtV9qvdNQOq9q1BlCxHIiGqFiGIahCVfpqW9A9WthcMLKuQ1osq52TiypXVXdy2IV0Sr+uWFSvllWjqtJVmpjnvHHONTNa8Vd7xm1rLjhmGqaeXExDFle1qCNXiEsKVY60piVnmZrzJlmufVW4a-w1Hhrk1peGsaVUDylIVWTDGzW0oJetZ7KoDVqQJaKG2tkTJZXDbs1-1rdzmA2u1taHKwc1Eyq53wjmoRNZDZCBVRnE5dX1-OWVa7aoC17trVCKhP0Rtee8ZG1w3LgeSrjJMlffQ0o1f+KUMXY2rOVYnQ0ZBRcrq9bm6puVZbqjnxpNrXJV0eIptS7qqqB-T8htp02tDJjOa8gVwFrZ-HD1F+VWza4KVI1DULUTGpHyWdqcdosmquHVYpAMdbaqhcxGUrJ5VZSvzJQiit9lIsKrRWums3Vfsa4Rp89z7RV5nK-NeY6n813NqHGy35NhlbY6jhFPDqCyRl6vjSuxCsNZnEKnmXe8u-pRY03W1taS9qil6xb1WoPUE1hBzffFFgXZhoV2Vv51oE7bXdrCAMjZarLJVjrBLXSJ0AtXY6qJ1sXJPbV3gO9tWAq141KeQAdgKWvBNebdDvKmahNLWnHSCOtyakTxAizxk5Ems2lSSas4yowwTLUGNTMtWmqiy1VEprMgDGoOZEdA7O1hJqDxVfYtZNWM6sOWhTqBxUjaqANRXan96fJqfLUCmu5Neaa3eYoH1YDUhWsSgggaqZ1oMru7UiEOitX3a2K1gtK7hQJWrTchtq4QgOzr8Pp7OtqFhla6GlD8LsrUFctntZE8u8VH-IHxXUGuKtY8HNe1DCLrnUVWpq5SwaqmVHPLbTWekt05Vwa1QQTpqazAumtcVW6almVHpq-tVemqHWgNawM1fVr77V4ut6tSEq4M18hrwlWW0vGtdsc1Q1e+LvHXf5OAdXs1Jy6+hqD1VrWpAdbuq1VZRNqfVCHXJwRbma3WVjtK6kWHtMcNaWalw1KDqQzlX4qxcjdaxnVjsrISb1mrSFT9a82cNg0PZUQ8uQ2TzqiIafsrPJiUOqg1XF2IG1mn09aCg2s4Ukw6mS1LDq29UhcnYdTHKmMVETrzpXnXAXNRZ9Jc1Dyib+6rmuOOeuakoVm5rY2XOurchVI6-c1MjriWFm6sJtasUgaBeNjE7zMatROqxqx81sxSONWwqp0dTea6T2EnM3bWWupPuazatKxfurnZyc2qBNY7arsh1jqALUWuvsdSBapGqE8q75EMMqeuWqKjx1MFqvHVDarT1T+yjPVf7L9RWVoKCdQs68p1Alr7x6BfCzdbU6nN1VgrDI5GNMpVVTy641ZFrQgWNSvr1Zx49J1BqTMnW8Uv-Na1Kz9xnFrYMzXzHAiOxa0-OfxqwuEvyoH1Xxayx1DbrnbWqvO9KCJavi4zNqYCj1Op8No068joLmqWnXvQOvUaPK5OqAURVLUIKopZLuc7p1aCrz9X9OvwOXmnAy1+ohHjUWazJNes6kVcIshU7Ve1A3lQsa+Z1Wdr63VLOpjwMMiOUJeIqtUWcAjIOW5am2l5dqttVeWo+dXNa3hVTdrvpU96MCtXOKs51r0rB7WfIqQNfXa3ilG4qYrXdPJelYuK9D1xADh7XnOtHtTLa9K1E9ri1W3jlLVci0hGl+pqztXAupJlUECoY04Lrj0XM8pbVVva2fFO9r58W1WooKfYq7skR9qeDUn2sxdWfa1q16ejPTVdWtHVdIax+13yypDXiGoh1SYC5CVZLrQzURKvI6ZGa9BlKCLMGVkeoeyPEqgiVuhqkzVY6sMNetagB1R5rWX5QSB2td8iiAhW70PiEvcrV5bCCioFp1qRXXnWsqVS0ixcZ11qMHUESywdcr0ppVvhqGvk1KuetSJKoh1rZqPrVbji+teEa505GrrojXWyW1dVOa2E1uvD6HWJcPilYyEe5YvFKJ-Gw2rZNT1quzu-DrHWj5GrXNSrSoo11BzNhVHKs6eScqiWOONqqjUh0MHWbUaujVFuqGjUbIKaNao6jNAIbruNXtGs9BfeayN1cojLQL82pXIeJa981Ixq5Tb96olaEu6xZ1oTrZPGqSpmMY+NEvVqdIhbVs3RFteMvMW1BbrNjXaarnlZ469F1tLrDmU6kuOZcqfKeZytq23XXy2qlZ1ciDlmtqa9XHyrXUcH4wd1rtLh3WQ21Hdcow6yxXjibSS0hTohcnagRMT8r53Uc2sXdRY64b1V6xV3UOGrG9YZi2N19jqX8pAKth5nu6y7145q34RtOsS9UHa7I1BeBr3W5ar6dWd6+91gzrH3U94m22Anapmi1tqBtjDrk7tTrJb91rx0ubXLuoA9cIQfO1BhpC7VXjGLtZj60u1-rwDVVvOsrmN5a6u1vTqPLVHOtB2TAauNVqHqCPVhWrm1dKayF1EDLMLnY+rgNYqajn1zzqkrWbapwNbyatb1pRU74XfOqytdPamj15arfkkGmtieZ-Cu0lYLrTTXr2sQ9TwxR7VrBryJUar2pml2qhsxParj7UtWtPtd9q8+15ESOWRX2u6tUS66T1BLr+9AP2uxGSS6sIl6+LKaW9pTeBYiyz+166rkdWxmrg9TkE9z6R6qNrX6eqAda94g5xxnr8bVaystqeZ62B1lnrSdV3qqkRQK6hpFDnrhXWJ+sB9VUqy5VRm0JXWeGrRId9Y8h1Qkr2dWEOqVdc7ZEI1vOrOzXgaoF1VEa3s1AsTovXRysktYw6qVVzDqr5XGuseXvC4kG1SGqYPrNurjdR7a1Fxtrr0XG-6AddY082OlBXqs5VFepNeSV6xd+0jqTdUj9zkdcyUBR1p5qlHXRj17MWTatR1DBjKbWSiJeVdo6tTxyUrNXRALH+9bU6-3xzR8PzX9ep4tafHZrVjJqMvUVePNdYrqnC17fq0ligWpMdRhNf1108rShWn0uW9SW61b1ZbqfHVYLMrdf46kzV29xvzV1uo-lSu6reVbfrs3V36vHuQhawJGH1cBNZlDSyIPRrEAq0xlplG+mmvyDSgxHR4HsA3gC9INyKlY1FBXmKeqiqyDZuGvY-1VVYxRFlUFFeuE2Aa7sI7RCvS0gHjyUEqc4x1YA0RTQ0ibAE2i8IobJqSA34l3CKPZyCgNsjjKjju-GmiHoIMtQ910oLQNOFxxCfcFLwPCqZMV7qpwDQfMLT5xAb2A3kYjeXJyo41I+7du7EVwGq9X2sX-YgIRSA1AWudGGpxStY0qqaA2fNG4yFyE85AAgbODReU1nuQJUXWolAasczUBvU+Fr1CuAg1jWkYkBo4tLZY2wN+8YyA0VMiGtHQG6QNJmLppp5xBQajS3XxwggbNyVbONEDdgGzpwp99sChxxk8DRlisM8cMAGA0TVFQWC-ULQN8eQ2A3k3VctUcjXQNhMLMLVVLSK6Y3VAwNd0AjA3U2BMDRRCswN1VhYg1NVLhgO4Gw+J6gaanVKBt-cO-ASnYVgag5ilbLKDbYGlgNJDSJDQR1DuhczvXINsGqu3GZ4qmUXC4GZR9ZwkA35CHo1qgG9SpDlx7RaG9mVhMRrVFF0CNB4LXEDDgdkkBYNtlV5g3eIEWDasG5VA6waQ7zLBsyGBsG8GAWwaIfw7BtCqHsG3EABwabGRHBuMqCcGqKkW-grg2fNhuDdsGtYNKwaHg2bBqeDYcGx4Nuwbng37BteDecG94NxwbPg2nBtMlBr5fXGswaGowZCsOurhERSFDe1wbiQ1FuDQ4acLaUUKoQ0CPRhDf8G64NyIa3g0vBo+DeiGr4NmIafg0Yhr+DViGgENOIaaUIXBvuDY4jZGo-ZAzg3Eht+DZcGlENdwa0Q24huxDfiGhkNhIaJAgSstAHsCGryFdS0wQ3YdQhDQiGzh10IaOJiwhvC7pCG-kNSIbBQ20hrhDfSGqkNeIaaQ0EhtRDeKGuUNdIaFQ3MhvlDd5uIUN3wakFHkhrGoJSGneiJIapQ26hupDaSGlUNSoa1Q0ShobBmyG2a2HIaSyWJghFDeE6nyI8IbJLh2hrFDaaGxUNkob4Bi2huQ1UfcfUNDBw9Q3KhulDYyG2UNxoa3Q0uhqDDTqGn0NhobvQ2gAl9DSGGzUNgAwKQ0ahoNDTKGo0N-oaWQ2BhpTDaqG5FC6obVkgWhtIUVaGlvl+Zo+Q1Ohq7KoFoQsNnoaBQ0xhsTDQGGh0Nut0iw2l8SpGPGGokNIActQ3RhszDWaGhMN13yi24YEgbDUyG2MNTK0RjZphtb9RTuTN8yYbKw2phpHDeGGpMNkYaWMVlyP7bKx4HMNsjQ8w3VCoLDY6GssNPZBqw0qmNihV+8rsN2obkjgehsHDWuGqcNJqIWw1iqVGBnGGncNjYaJw1VhsPDb0sNKVrYbXQ1hhpY7vZ69MV14aUpVS5SGuNuG48Nhoxuw0Dht7JZBI6ZyGTB5w2AXMXDVb06VipYb9w3FhqkYGBGp81Xoa-Q2jhozDexoKCN67r7Q0vhpR8J+G2JyzYaIw2wRsvDWOGl8NSlrB-YYRsnDVhGx8NYD9+w3jhqQjbTDYcNKEbtXomhrvDaGG9sNrvyZw1TOTnDW2StIo9Wkpg2v-BmDZyGiiUWYaew1wRpojSeGtsNF4aow2YRorDdhG+CNX4bzw28RrEjfxGiSNaEbH8TfhrIjaOCOSNgBIFI0iMukySSnEEN-o4GkUQ1MYjWhmdcNIUqQIiKRqPDSJG2iN6YaZI0ZglUjURGpSNJkaBI33hvojYhoUyNfEbgw2ORukjc5G2yNdEaF+RAhsoIZpG5yC2kaFWXToxXCXuG6CNyEarI3GRsIjaJG4SN4UaXI2RRqvDaFGgbwykaCI2xRoijQ5G9yNZka3I2yRpsjRlG8KN3QbKkjARq+udxGz2COkaw-EQSkCjYhGo4g3kxMUWXHEsjclGsKNSUboo3WRqijalGpyND4aGo11RqajT289qNMUacI1xRoO8AlGs8N0Yaco0T-W8jVxGuYNp+KPuVVAovxbtkIKNSEa+chGRvijZlGiyNkkafw1dRvEjYtGvqNdAxqo31Rs29FlGtqNO0buo01RvmjdlG3wNQ0bYvo+Roykn5GiPpAUbeQ0rhvAjXWGpMYm0bOo2tRv2jVtGw6Nu0a1o0LRvkjUtGuaNEEaNo1fRqojYqQFqNtUb9o2DRqcBsNG60NXIbCo3+Roh0qVGm6NwUaDw09RtQjR9GlSNf0aEY3URvSje9GxqNe0bVo1uixejb1GpGNiUbno2PRqBjaqG1OwLZjdhBfqI4jYNzM6NAhMeI3LRqejdjG5GNA0bjo2gxtOjSNG0ENgkaRkjTRvKjYZG-6N1UaQY2gEzBjfmGgqNdkbKqhcxsilSFGg6NeMajo27LjyjabkiGNIsbOY1lRvFjfDGyWNiMbpY1eRtZjeDG4WNHkbFY2wxpmjWpY944fMbmY0Cxs1jULG0aNCsbro01htXDQbGqqNKMal7VNW1ljVpU3yNHMbLY0bhu8mO+GpYNIkbSY2Oahf2BTG1e0nEatY3mxp1jXTG4mN5kbPo3rRvrDXbG3GNasa3o3hxvxjf1G+ONv0amY3ePyNBDlMaPFA3z+Kapxo9cenG4B6Gsb2Sqn+PyjUHGtKNgMbXo2ExqxjWHGxmNicbI40RxvujVHGomNP9r0foExpJjWA432RacaSDWAEszjb7G7ON7cbQJZ5xvE4dTG6OmtMbvo0xxrLjRjG2ONlcbMY1jxtHjXHGyeNKq9sLhNxpNDbT4+tGbcacrWFusx-k3wFeN4AbS46OxsSkYPGl2Nw8a0Y0lxqljePGp8+kqw9jo7bTIcFJGlaNFca2IEvhtR8bzGu2NS8bhaabxucJAHGs2Na-IlY3oqhVjdHGw+N9kbQ43Bhv5jWJwvegBca5Y1odk-jRTMu6N6xwHo07gSs8X3G4BNA8aMfzgJtihR7GoeNuEaE3IVWJIDA-wg3AL8agqxwJqySCAmp2N50b940PxprjVAmuuN5cb0Y0zxpPjQnG2eNc-ChFgLxoATS3GvRaOCa3HUvGw3jd3G1eNcVC8E3klQQTVVvVBNqMaAY1-xtLjQzGhhNR8aR40iJpoTdQm1ChIcbhE2LxqYTZq3FhNdEzO41h8EUTWdRbhNXtBeE2xr34TarG3+NQkb6Y03xtSqu-xZewv+w4hQHMkFOhXdH+Ngia9E1e+s4srfGgRNRsaU41dxs4NJwmynyb8alw1gJr1jdzGiWNliboE1TxubjTLGwWN7ibUHRIJoqjTIm4+N08afDZ0XEATW4mkCN4L4Qk08xvsTeQmgzizzBvY3QYKzjc4mreNSnVJQEeFJcTWRjYi6qiaUMQ7xrmPr3G28RKiaOE29eRiTYXGtRNNZD8k3lJvL6JUm0BNO45RmFlJoyTfUmqmNbMbS9K5+1qTa0m1f4DSbCE0lJpMQekm6mwuSb2Q2BJtiTTtlLpNy8a6k29JvaTYHG6pNgyanE3DJoqTbMm9+NnSaak1TJp6TftYPpNu8bN17NJuwTdMmrZNKyagk3zJo4WN0mpZNbSaNI0dJtzjaUm-ZNmybW2JFJoCiQMm05NGybzk0zJsuTXMmtZNCyaWk2vJsOTe8m1ZN1ybWcH5oRS1H0Gq00kQ0dEiRaN78eO0EYNV3Cxg3TH3I6JMG1wS0wajk3jJppjcQmxJNpCbDY1JJqoTREm0RNQibwk0SJqTjVXG2uNGKbbY0kpo-DUSmshNZKbPY20JtxTdYm2RNlCaJ41SJurjRSmzFNycb1E1bGH+TVwjeJN3iaEI2eJuVjT9G5lNNKbII18pq-jQKm4lNLKbSU0SpvJTUKmwlNMqbBU1MpvFTXKmwtStKar436JoZTSqmsJN4iaDE2ypqZTYBG3KNYyaqk2gRpFTRAmzFFYsbRU2QJtZTSyms1NJqbNU26JtVTf-GsRNdqbbU1WJvtTfSmx1NLqawk02NR1TTimyRNPqbvU0EpvlTX6mwNNAaa9U0nRvzjZomoyu3Kbv428pqtjbdGyqN0qaFU3uFFjTXDGsVNlKapU3UpsTTZampVNaabs01ZpszTZKm3NN2BUNU0Hxo9TSWm3xN2KaA02Kpt1TWpGzFKDyasMV7xotjWWmrFNjKag01VptbTTmm-NNCab2015pu7TQWmztNGabe01dpsrTR2mwdNA6bh009pvHTX2m0dN2iafE3NpuLTTWmh2NBqbGk3sxsbTSQm9NNM6b6434pu1TcGm7dNbabJ01Dpt3TSOm-dNY6bD00TptPTVOm49NG6aKE3upvLTS2my9NaKadE2lpoXTaMm02NxyatI0PptnTVSmq9Nfibz00HpvVTb6m+9Nq6b0U3rpo-TZumrVN-6b-U2-ppPTRBmndNMGa901QZu-TRWmhDND6bUk0tnmA0f7G5FNhqbnY1AZsfTbem+dNwGbC01-ppvTXOmgDNyGacM2fppAzeRmsDNTqbQ00sxvDTVcmohNiETRLmKSNdjQZGnlN16a8U3gZqPjRami9NZGaXem4ZpIzVtHAjN-abtE3RJswzcum99NTGaFJH4uVM8VGm1NNDeqm01fpq1jD+muDNksCBM1KZolpXemvjNxcbAQ3bxqXTf0mhtNc7528mqfXU+qZmueooDZrU2xQvjTaz40jNqmbZ3b4ZsljRh4ojNeKaeM3OZrpTVumxhNASbX00opsMzTpm9zNXGbOM00ZrXTYRm6DNxGaNM3BxsUzZRmiLNwWaRM0oZuNjUAm-BNEaakn6IZq0zXZm3jNaWa3M2upo8zWFmqLNfmass0BZv8zUFm4TN06a4s1eZvozR8m7DN0Wbis2AZqqzepm3LNzUbAs1PpuqzdpmhrNhWams11ZpCzaJmk8gZMbfTB+xtRVNsm4pNvmbWs35ZqKzR1mpKNYma-k1vpsqzXlm1jNY3ro00cZs8jXpm7zNWGbGM21ZqmjXJm1zNoWbdM0F2LrTUMK9LNwoaNs3WZq6zWVm-uNDGbUU1UZoWzSNm9rNE2af9FJZtLfltmtrNeGbbM3jpHizQNmx5NQ2bXI05Zs6zaVmtKyvsb0M39ZvEzQZm5pWKWaHM0UZu+zRdmlTNX2bYs0Q5qQzZ5mixBtyafk1KJqwTfXgApNAKbD2aA5p2TXwm0DNl2bnU1PZsgzRlmh7NV2a8c2wZqhzcDG+RN6LNUc0dxuRzb3gSnNTyacpGTZp8zcDm7HNkObGs3E5vgzQTmkHNz2bWc2CZpJzR6o-xWCOaGfGlCuUTQLmzYQIybn2nspo8cJym87Na2bqM3tZrBzdDmmXNOObIs3g5sVzSzmr3O-OaUc0HJqRzcLnK51gubGDQS5pOkFLmj7N18aOc3M5thzaTmmrNM2blc0K5qtzTFmsnNjibvk165rchcLmzXNdyaTk305tuzWdm43NaqaLc0tZs+zdzm8LNtubms2m5phzalml7NDuaRc27XVYTS7mmnNWub3c3qRs9zRVm1bNQeaxs0lZtDzaDm2XNbOaj01+5pNzb7muHNxgspOC05q01XhAwvNcebPk0IdmyTX1m4KUZyanc2-JsTzUbm3ZNNybXc2I5oiaLtm9vxZKrNOovJtrzfcm-TNmOaXIV7Jubzd3m1vNvebBs2N5qsFTXm0XNyyaGc0rZrpzZ4rUvNbubCk0j5vezWPm55Nz8ay82pOjbzWH0uJ51ObXjxD5sXzctmiTNaOau8gT5qjzT3mg-NQOauE1N5tjzQvmjfNS+b600r5uPzV3myfNFyb681TZomTVfm3fNz+a3k2v5sZzZfm8fNT+bT83D5vPzX3m+1ZA+br80t5v3zeVmhvNf+bWNlzPDgDQMGhANP+Rhg2KWhQDetgNANE6wMA12uQhWTG8PdCfV0jhWhCpCED+YXpyxQBk3w9cKLsUgicGQWwByC3hpG7aM2fcUxXUwaMBqrXJmZpiwoAX9hWqSDABZQMUAVv0M+hnTU6yHQoJk4aucgIhTVApOkjPMqJEQtACJoxxVUE8QJoQQpSnTBzoA3eOa8nbYAXgChbSFRowiwIPXYKjRghogGgBgt2uciMiLJ7oBUOnhYS1YpioKQthLtoaV-ZhkwMz4Npg4Xo7kDWsJmAT1zYppJOhGC3uwD2Av3+PaAjcUwUB0FroqQwW45CniAoOCJPFK4CoW8dsmaB3C0bwpo+rxSHGZ4hbVwSaFr8cCo8Nv4itAJIDhYRnBPHYAkyW6QOrAS+icLaYWqVAwhboSR6Fp1kJZYMlO9+BtHhZsUBVKFomyJsNxWcnGph1AJwWkoMCypqLDAgWOcIEkl0wmPhPC1pAOzRAEAEAgMhaK7DIhNWkV4WxwtK8BfC1HQD0YJr8M0wl6YRKCO0B6kPzG0Qq8AbVUSIBuNmSgWtWesKa4pHwpoDqbGq5ZQtbFOiiB82iRAnlJEQu6FKtHOui6AMMxTn1S1r89HpJPNqj-iiTUegh-Ix8BrQ7DDw02qZxbHqLvlLZcOHisXNoVNni03FtOCFWML4tKhRgsCAJveLaCpaqwHTIgS0Z1Cn1vFm-4tIzlAS1qBqhLbYGnkAYJapyQvFs1uN8WloNyJbUk3hbTuLQWIM2qjxarVFxfQRLc4ScEtnbZAS3-TFsrMSWmMAcJbJcy4lt1qMCW5wN1Ja-i3wlo+LarIJEtzAaUS1klsf3BSWwEtIJaOS00lu6zcbG+QhjlBHtbnFuLiV0ufEtLtZX-jCloiEgyWlhAVq0pS1UGoCOGKWxISDJafi2KluZLRxEOUtiXMJS22BslLZqW+2NiQ9WS30ltCDUqWpktTJbUS00nHRLacWq0B6rKsqqqlteLQkkK0tiJatS0kBq1LbSW8ktepacijSlo1Le6Wp0tupaAS2fFuhLSQG6EtnpbVaBsls+LZyWkgNnJbjS3dEvpzcCmy017BVXmC+mGhTagWsGA4waZA0IptxEkim6fNh+bk83DZtxzTzm9nNeea8y0B5vqzf7mx7NOZbs80h5tVzebmgstKuaU83y5rTzeWWsPNlZbxs2vZoxzaPmjFyh2bZs2Ihu2ehnmunQbZbrc21lurLZnmkstZ6ayy39lqVzWgm7Mtgeasy29lstzZOWu3NIabn02WhrvzUMKyzNoSb9I1zZs7LVzm0WNPZbZy055p9zQ2WvstM5bg835lvczV6m3nNxZaJy1FlqJzYOW-bN91RaM0mxqgLW-mnlCW5b3Q0bZq3DYTm9stoob5M3XlrPLYWW3PNe5bpy0XlvHLT+WmOOXZa1c2XlvPLb+W78tcqbby0JZp4TV7mpnN6eaNy1gVqArQ6mv8tO5aUK2QVptzQeW1PN-5aIK1IVqrLVhWmstOFbdy0YVv3LQBWqctciaTs3wJrgrVjmhCt+Oajy14VswrWRW7ctw5aCK0DlvArcRWhitpFbcK2AVvwrUxWw8tqFaWK18VuwrRRWg3N8nhoC1aJrNzfWWkitRFb0K2cVpkrW6mgSt9FaeK2MVu4reRWwStqlbmK1KVrUrVpWzSt22a8SxsRsRTZTG9MtF+aJK20VtPLXJWtCtClbpK2WVuyzYpWuyt1lb1K0cVuUrfbm0StM7SZ83e5vlgQn6pz13laFLjLloSTcJWxytslbnK3yVtsre5mpzNb5btK32VosrZ5m1ytBCaQC3JZrGjSxKpP1IrrVy0dls2zZzmuitUVbgq02VvCrRlW8yt2VbAq1WVsv1LFWu7N2hCLo3x-iujalWj8t6VbJK0gVorLQ5W7jNKCbaq2IVoKrTpWiMtCebN83VEvyrZFWhqtWVaeq3RVrarQFWwathFabK0FZuKrUtm+8tv+bTK11lrqrVJWgatfVbdK29VqWrfNW5atrVa9K0e5s6rULFPKtuZaFq38VtWrf1Wtat+1bFq0rVpOrZgPHrNP+Aq81EVjezffmmitM1aWq0HVugrddWvbNmWb3y21hqOzT9miatp2ak83S5pHLaioJ8tQ1b1q0dVsXLRGC7qtNJx-q0jVpirZ9Wqit31aPK1FVsOradWx6tzZbl823Vt+rfVWhGt85bcw3A1u42ZlWo6te1bxq3dCz+zblSNMtP+b3K3wVrurTjW9GteNb4a3U1oercdWgS8J+beDDO5p3zbrmr-NlDYSq3UVumrajWuatNNa6a201qprd9GyLF91a6ewM1rBONHm5mtCIUb83v5p2zVjWrqtO1bca0A1vlrRDW4atm6bBa0U1vprQAWxmtYtadc0S1ogLWjmjatMtatq3NVrVrXzWhWtlNbTa1hJtVraDW5PCItaPNoZxvFrV3avfNetaga3AFpbLZzW1ito5b+a281q9rZ7Wn2t5tbXXFr5slrWRqimh7CbA62dj3ZrTDWsmtXNbZq3R1qFrb7WpWtu1a-a3C1o1raLW7XNhndB82s1qaTVDWxLNHNauMHbVtLLcrWj2tida461sVuQrXDW-2trcb181U5u1rQ7WjOtJyaJ0iV5v+zdXm5Otttbb80u1uRrf3mj-NLNbAC2QFq+reJW0At6yaA6261vdjJtW-XNndada2O1uHrQbW0et-+bB60T1rbwiPW3BNY9aa63d1tbrZNW0mtMBbH82z1trrT3W6Gtfda4UVgFs-zSvWyetbdabq0d1pnrRXW0OtxmMF61s1qXraCcFutx9a160ZlqeTZvWi+tQ9b561T1sXrV8myPNmtaz82P1pMrf3W8+tzCbK63v1pPrTig7fN1da761PwtXrb3Wh8tYdbGCIGbC7wTMWgmABWibL7xlsWLWgWpMtQkQYuxYBs1uLgGjgNGHKvKylBraiXL4LIN9+yk8nSBs1VajsBoNSapM1T0BokDUQGtINHaYcPFtBpYQHgGzgN+nhuA27CF4Dd6WytM+QaAfheUxEDVsK8jIRDa-HEmxlWxDNXOQND0wKJwLkII0soG-dEqgbqS2vEo0DciW5ht0a4VG2rRKxiFMWvhtmwhCg0b+KEbeYG2oNVAbR2IdBsK8dWAIZoyU0HA14YicDaGW4NldjrNA20BoGWJEGzeocNrtS0UoG0bQMoK2wpgaCtDkZDCDXDkCINFswog02khiDfdk+PI8QaVG3ArhYbTUG0REcQbRjhMNo0bUaEasALganchaNqZUAEG46FqpiisViBs6cCI2glVcTbf+lVBsidVE2yht9QbjG0hNsYDY42phtETaSg50Nr4iHzfbktnaZkdogprSGEg254pd5awMhoNqdxksWvjJWDa59bsRowzcZW+Kt92a861DloLraBWnmtxdbC63x1sVrSXW3itGlaJm1jNpNrVM2s2tSzbYC0Lho-rdrGyLaYhj5NAvlvGbTOsPyt5YaVm2LNpmbSpWpytRzbJm2bppF9DHW42t3tai623NoAjRjWtZtoDaQa2uGKeqt2W41Nm4bdm3rZvebd5MV8twzavy3LNuObVxW05tNzbcY2XNtjrXc2wFtIVaxq2fNtQQIjWgZtrtbI03fNv8rV825NN+sbGqxXNr2OKi2rxNzobDm0gtshbaNW0bNuLb5m3tMQxbXLWgFt5zaKW3tlJuzdfW4JNSLb2M1-VrpbTi2-Ftdmb9m3zZoWbXi2yltaNbPU3WOM7DRFWjlt7LbiW3c1rObQK2g+ocLaSa1P1pSyuDWmNNbsaYI0QtrebVi2-lNNVazK1ktphbZy2vwa7ftSW351oTrUS2uVtIradW33NvarbWm9ZttLaFW3mptNTTs24Vt-LwpW1qts1bSM27VtFzaeW3xZperZa2oVt-LauW0utoxbdHU1iNySI+m0A5vhbe3W3OtRtara26tvdbW6211tgrbbW3-NtVbSK26ltxraV03p0SKjYm-MKYYNbGW2fludbWG2yNt6baI20cwP1bcy2watsbanm3Y1uHIaMMIJBtyYYY2mtptTR628FtubabW3Vts3TUq28mtwbadW0Ftr-rYM2sqtkMbLo3QxterdbGhttUda6221tuubdm2oTNIbbw223NpbbTA2qatgbbEIma8rdaVVW2sNTVblW1atumbQO2ptt9bb3q2LtrtbfLW8dtu9bYG2R1qQgom2v8NH1A5209tvXbY22lVtVbbB20jtqlXjW2vVtebbAa1GtsLbbLW5dJB7az7ZHtpTbRW2qzN0bbQ21DttXbSu2vcRGbb+20xtvqbZZKw44RNajK3itv-rQlWjdtUbaTa3btuzrRHWlGt7taGW0ftpXLTc2uDtsFaEO1u1qErSi2mVt9Lbv22uNsxrY+2w2tG7bWW1ptr5bYa2xdNRHad2zDNtI7blWj6t0taqO3yxrPbUmm3Dts0a0O1Nlv9bafWqdtzHaT-lsZrY7b7W1DNtJCac2N1qurUjWrjtUHaeO0wdoA7Ze2m9t+HbZO2jtqfja-Wuetxeb141DJuU7Svm-WtjHaNm1Idrk7Xe25dtt7a-21iX1D6g5mxTtQDbL62LepLzSHWt+tcDaGO2ttoRbRJ2vttMna9O3ktoM7a52ueNvzbSs3w5vTrUfWoOtbCa1O3b1qdrQ+2uztAbaHO06dtHbfJ20+N8TRz41pbEvjV+2uhN88adhEedpwzaZ2hRNwDaO2JPVuebSx2vjtZHa-m1ZtoI7Y824Lt4nbiWHWtrc7Z2nWBNWdaMO171uK7am2ujt0HavtQfwO6Jd62tOt4Bb1O0wFs07YV256t5Har22Adt07YZ2zdtWWb740CdvJzX0wovNa8aJEXz5us7Rp252tHXbMu39dri7Zm2rrtEXaeu3xdqS7bVmlLtFOa0u1jduDrf52nztNnb0c2cds67bl2xbtznawk2OWrpQUxaUxN07FYsXrlqc7eQHShxiXbdm3rdpG7Zt21E6GXai23WWhQ7ci2k7tsHaOO0QdrbbV1oErtvXb0ebh6HQ7RomnOtLo9Ae3hdodbYcY0VggnbX94Tdta7WfWivN6eDm-WGVtVjDbWqBtD9aJ23r1qR7XMaBHtAXase07tsnbfvWgetSnaCe0gNpm7Vvmqz1jJDD60-1qALZT2685KxVO81b1t27VfWuNt5ea8e1WdsR7ZR2hntmSbV81k9tZ7dVXGlt8eb4e1c9vJ7Z3xYXt5eaX61mdsm7UL29ntgXaKF749sF7UF27HtEraH83M9oF7XT2net8Haqu3WCAPrV3WrXt0Daie049oAbfz2mXt3PaX0289unrWkmxZNFvaFy1adszrYCmtQ6iDaEC2zFpQbfV9Dptwbsum3e2PQKOlI7AtVZBcC1mujUxehybDaVDIZsB7oTILctcGGq34AqC1R9teqHOqqw1-RanYCDFp0xSwWi4C7BaFrlcFvzME-omaQkX5+CrOdlELR4DKIthaExC01PBhWgjQZfReSBSoCyFuMQPIWmEWLmo4cBBFvrdGoW1ot8iyNbg4OBPuDoW9QgeRbgvAGFu6jEYW7PA++Usi3rmVh2YJSSwt9fw9Ah3osd-PYWxPt-PSnC0p9t3sG4W5otWdpwi3o6KewAYwOLefhamkABFqtkE320VmIRabZQhcB+2bNQc6Ajgh2cm-hMT0RING+we-b65rJFv1mVrRdQADmYZrhQ-kcEDkWvKEN-bxwAFFqceEUWlV6JRaszRlFo-7cs4yotCohK+3oujnaWRSeotIVVGi22NGX7cyWTV27Rb68ldFpZQD0W4fwoKSZdHr9oQIEwWrdsDxFRi0RWHGLdeASYtxsbpi2u9uQbW02qthK7AEy3NwEwbb721Ytmrx1i3JaM2LZ02oppnsJdi11uX2LQdoI4tSaqQ-Vmlrh4Vd8zvFyKRqHYvihdLVwjU0tlthzS2bvLUJbaWvEtdJaeG36luRLYaW3QNAZafaBBloZLSGWxJtXJaVS0yDohLT6WmEtug6-S35dqycc6W2QdrpaDS26BqNLfU2tEtx6qeB0uz0QAp2zKQdysJ7B2EltsDUSWlwdBg6mqxelu0HaoO6ktNjabG1KDoNoCoOuQdCg60PF9Ej8HQ4wAIdrpa1B1mgtBLas2lxgog65miDfQtLQocRwdq9pkh3qlodLe6W9IdoQ7EcDhDv-qIyWswdig6WS2BluEHVzsN0t6Q7Mh2FDuUHcUOoIEeQ7gh0y5HDLXs2uIdGSoEh0SDum5TiWqodkv5Uh2hBvtLdWAR0tFQ7-B3tDo-5KUOnodHpa+h1hDoGHTRSCQ0kw7-S2jDuyHeMOs0SVJafB3qDvqHfUOgyQ7OSoYDyYnyAIUVJ-4WpJsNqw0Fa6bIeHZ41Jhs0AAAF0SAAAAFk4AAwAAAAIYAABMrh3XDtwAKAAMAAVw6oABXDpQAAAAT1YACg0bVonIATNHFAAsALgUXew7AA2gBygBqAPIAOrAvABVADNAHyAKmkZ2A5QAmgDxACtAMyAAQAR0A9QBhADzAJdAJQAVoAYYBcAFsALwAMwAzQA6gCdAAkAOiOiwA24BpUDNAE6APIAfFIWgAogACAAJHewAUoAWiRER2cABqALwAJYAFgAYCicABEAMCO4Sgj4Bk0jsju3QKLgTgAiCgoR04aE4ANwAS6AYQA2HhcAAsAPIgZoA0gBLoA5YHkAKJAY4AxI6bBJEACRHaIAUXAW9gUR1NAFEAOcE6ygSLtER34AGOAJqOk1A1gBmgBQjvBIPIAREdkQhiYD-kDJIPoACUdrQBUpycgDqAP5VWCAi-b2ADbQCxHf+nCIAi-biQAaAEugASOwUdzQBKIDMgFoePigDXw0o66gCVhDlAGKOsYK5YADR01AFFwP+gZoAIkBLriXQEtHewAQ-5mo6-QBWgABHU0AW0Amo7ITDcjtEAIqOr7A+Y7qR3bQHYYrYACcAso7NR06YC3sOFknUgBI6QgDuoHjgR6gKiAzQBcgCFAESAIWOisdtgAKQDMgDyEJaOzZwjI78x0EjtNHQaO2UAhQALaAeoHXYBIAP0dtgA6sC5joGsCJgLeAIY7NR2VQD2YGGOl0dnIActXAjoiACCAZ2Azo6Bx2egAEAApAZ0dggBhJhygHABIv23gAko6AICjAEugEdASiAIoATx3CUHkAPiOjL4nxBK8DAjulHeOO0MdFY7wR1FXEpHYIASUdnABmQCQjskAGEAVMdEi5tx0k0E4AFEASUdA2jOAB3gHcaMKACQApw7wACoABgABgAAAAZhgAAAAxvcOuAAAAAVAAAFgAAVwoAAAAIzoACgADAAsABcABkABRHaQAdgAAABRUgAqwAMJ1cTpQnTIALidbmAuJ3sAFIAAoAUgAlgAAABCRQBQwACAFIAMYAdgAUk6uJ28ADAAKQAYgA4ABoADwAFgAAAACSuHWgAKidbE6JACkAGEAOwAMAAx0BTR0AADElJ0yADAAGAAVSdXE6ZJ1STqsAEIAAAAgrxOlQAwdgKgBWAC0AFJOyydQgBLJ1cTp4nUJOyydfABLJ2WTrAAK5O1SdfAAuJ2uTv3AFJOs0gGk7IACwAAQADAAZAA6AAsABQADYnYQAAAAviQAAAAytcOmAANE60AC4AAUADlOoAAA&quot;,&quot;cType&quot;:4,&quot;size&quot;:493986}"/>
    <we:property name="fileInfo" value="{&quot;webURL&quot;:null,&quot;golocalReferenceFileWebURL&quot;:null,&quot;usesGolocalEndPoint&quot;:false}"/>
    <we:property name="hostFilePath" value="&quot;&quot;"/>
    <we:property name="imageCacheV2" value="&quot;data:image/png;base64,iVBORw0KGgoAAAANSUhEUgAABEMAAAIvCAYAAACfuhX5AAAAAXNSR0IArs4c6QAAIABJREFUeF7s3Qm4XVV5//E3997cm9wMBJKozBENUkCZkRqDDRIjg0iZGhvgHyRVoTimZRJoABmCUBQ0xhIqUhChgLUWVHCCCqJCGKpYAiqTAYJMSYAMN8n/Wduu4747+9xz9nvOWXuttb95nj4l956117s+78a7+J21zx0m/EEAAQQQQAABBBBAAAEEEEAAAQQqJDDMrHWfmZf/bPWagX0qtG6WigACCCCAAAIIIIAAAggggAACFRTo6+25JwlDph278P6LTj5o1z132qqCDCwZAQQQQAABBBBAAAEEEEAAAQSqIHDvr5+Wky+65QHCkCp0mzUigAACCCCAAAIIIIAAAggggIAQhnATIIAAAggggAACCCCAAAIIIIBApQQIQyrVbhaLAAIIIIAAAggggAACCCCAAAKEIdwDCCCAAAIIIIAAAggggAACCCBQKQHCkEq1m8UigAACCCCAAAIIIIAAAggggABhCPcAAggggAACCCCAAAIIIIAAAghUSoAwpFLtZrEIIIAAAggggAACCCCAAAIIIEAYwj2AAAIIIIAAAggggAACCCCAAAKVEiAMqVS7WSwCCCCAAAIIIIAAAggggAACCBCGcA8ggAACCCCAAAIIIIAAAggggEClBAhDKtVuFosAAr4JzPvPx+WxZa8NKmvq5E1k8hv7fSuVehAoJPDmCSPkzRNGFhrDixFAAAEEEEAAAVcChCGupJkHAQQQyBH47Ld+J0+8sKr2nb7hXXLEHhNln+3G4oVAsALPvrJGRgzvIgwJtoMUjgACCCCAQPwChCHx95gVIoCAxwKEIR43h9LUAoQhajoGIoAAAggggIAjAcIQR9BMgwACCOQJEIZwX8QoQBgSY1dZEwIIIIAAAnEJEIbE1U9WgwACgQkQhgTWMMptSoAwpCkmXoQAAggggAACJQoQhpSIz9QIIIAAYQj3QIwChCExdpU1IYAAAgggEJcAYUhc/WQ1CCAQmABhSGANo9ymBAhDmmLiRQgggAACCCBQogBhSIn4TI0AAggQhnAPxChAGBJjV1kTAggggAACcQkQhsTVT1aDAAKBCRCGBNYwym1KgDCkKSZehAACCCCAAAIlChCGlIjP1AgggABhCPdAjAKEITF2lTUhgAACCCAQlwBhSFz9ZDUIIBCYQKfCkHvuvksOnD5NFl11jRx25FEdU7Hz9Pb2yq23/1h233Ovjs3FhcMRIAwJp1dUigACCCCAQFUFCEOq2nnWjQACXgi0GobUCyNchCEDAwNy7IeOlGeWLk2CkJH9/XLGaSfLXXfeUft7GvmJxx+XaVPeKS+//NIge4IUL27FthZBGNJWTi6GAAIIIIAAAh0QIAzpACqXRAABBJoVaDUMMeHD/z78sCx55Dcy65jZcspnz2x26pZft3rVKtlr151kl113k3/75o3J9YYKQ+yEeSFKy8VwAa8ECEO8agfFIIAAAggggECOAGEItwUCCCBQokArYYgNI+ade4EsXnzvoBMZ6ZMhB33gkCS0eO/0GfL1f10kp5x+ZhKaXHv1VfLxEz6SrN5+zV7TvvYTn/4HufnG6+Xpp55KXmeCD3MKZHhvb3Iq5Hu33pJ83Zzu2HGnneWB+xfXNOs9olMvDMnObWqaOeuYQadJbJ1mkuxJk/T3SmwpU4sIYQi3AQIIIIAAAgj4LkAY4nuHqA8BBKIWaCUMMYHHoQfNSMKJNWvW1P7ZfG5HXhjy4osvygMPL5EJEyYO+v4hf32YnPB3x8kFn/9nGTN6TBKc2NeuGxiQsWM3SR6ByT560+6TIfZ6du5XV76aBCEXf+Hy5HNPbPhh/r7HXnvX/V4nPyMl6puxjYsjDGkjJpdCAAEEEEAAgY4IEIZ0hJWLIoAAAs0JtBKGpB9JWbZsWRIOfPTEk5JTH3lhSPoxGjP2qiuvqIUjtlobSNjX2r/bkyHmdfbERzNhiJlnwWVfSC5vTqiYx2kanQyxc9s1ZCXNCZD3TNsv+YDYvO+5fFSouS5X71WEIdXrOStGAAEEEEAgNAHCkNA6Rr0IIBCVgDYMqfdhpP2jRiUBx2NLltR+m4x9TEYThqRDk/Q1zemLZsKQvGYVDUPyHrdx8QGxUd1ojhdDGOIYnOkQQAABBBBAoLAAYUhhMgYggAAC7RPQhiHm8z7mfvKkQb/O1n4GiAkPtthyyyHDkPRrTbBx4efOkTkfO6H2mIwNTtJhyPdvvSX5jJFGJ0PyTpykxZoNQ2zgM2Xq1NoHtNrrDPW99nWHK2kFCEO0coxDAAEEEEAAAVcChCGupJkHAQQQyBHQhCH1woR0QPD3n/j0kGGIKSX9CEv2A1RtGJI+gTJ5+7fJ88uW1T7DI+9kSPrRFu0HqKZPsGQflUn/Gt6hvsfNVq4AYUi5/syOAAIIIIAAAo0FCEMaG/EKBBBAoGMCmjCkY8VwYQTaJEAY0iZILoMAAggggAACHRMgDOkYLRdGAAEEGgsQhjQ24hXhCRCGhNczKkYAAQQQQKBqAoQhVes460UAAa8ECEO8agfFtEmAMKRNkFwGAQQQQAABBDomQBjSMVoujAACCDQWIAxpbMQrwhMgDAmvZ1SMAAIIIIBA1QQIQ6rWcdaLAAJeCRCGeNUOimmTAGFImyC5DAIIIIAAAgh0TIAwpGO0XBgBBBBoLEAY0tiIV4QnQBgSXs+oGAEEEEAAgaoJEIZUreOsFwEEvBIgDPGqHRTTJgHCkDZBchkEEEAAAQQQ6JgAYUjHaLkwAggg0Fig1TBk4Zcvk5uuvy6ZaPL2b5NLv7RQ+kaMkPTXj5l9vEx//4Fy4pzZsnLlikFF9fT0JGN22HGn5Ovfu+U7csn882uvSV+z8Wp4BQJ/EiAM4U5AAAEEEEAAAd8FCEN87xD1IYBA1AKthCEm8Hh26R9k3nnzE6NfPfSgLL73l7L7nnvJgssurQUjX7/yCvng4UfIuHGb1gKPZc89J8d+eM4gW3O9h+5fXBtnvpn3tagbwuLaIkAY0hZGLoIAAggggAACHRQgDOkgLpdGAAEEGglow5Bnli6VuZ84QRYsuqoWcti5TCiSDkOyNZjTH9kwpN711qxeLR857mg59Yx5tdMjjdbE9xEgDOEeQAABBBBAAAHfBQhDfO8Q9SGAQNQC2jCkUeBhH5Mxj8hkT4DkhSH1rjcwMCBnn3Gq7Lf/DJm2//Soe8Hi2idAGNI+S66EAAIIIIAAAp0RIAzpjCtXRQABBJoS6FQYYia3Qca9v/j5Rp8Lkj0ZQhjSVLt4UZMChCFNQvEyBBBAAAEEEChNgDCkNHomRgABBES0YchQj8lkXc0pkf6R/bUTIjwmw53XaQHCkE4Lc30EEEAAAQQQaFWAMKRVQcYjgAACLQhowxB76qO7u7v2AaomILn26q/Jzm9/h/T1jUgea8l7zCUvDMm7Xt7XWlgqQyskQBhSoWazVAQQQAABBAIVIAwJtHGUjQACcQhowxCzehtW3HP3XQmG+ZW619xwc3IK5Lij/yb5kFTzZ8rUfWuBifl7XhiSdz3ztbzPHIlDnlV0UoAwpJO6XBsBBBBAAAEE2iFAGNIORa6BAAIIKAVaCUOUUzIMgY4LEIZ0nJgJEEAAAQQQQKBFAcKQFgEZjgACCLQiQBjSih5jfRUgDPG1M9SFAAIIIIAAAlaAMIR7AQEEEChRgDCkRHym7pgAYUjHaLkwAggggAACCLRJgDCkTZBcBgEEENAIEIZo1BjjuwBhiO8doj4EEEAAAQQQIAzhHkAAAQRKFCAMKRGfqTsmQBjSMVoujAACCCCAAAJtEiAMaRMkl0EAAQQ0AoQhGjXG+C5AGOJ7h6gPAQQQQAABBAhDuAcQQACBEgUIQ0rEZ+qOCRCGdIyWCyOAAAIIIIBAmwQIQ9oEyWUQQAABjQBhiEaNMb4LEIb43iHqQwABBBBAAAHCEO4BBBBAoEQBwpAS8Zm6YwKEIR2j5cIIIIAAAggg0CYBwpA2QXIZBBBAQCOQDUN6uofJB3edIHtMGqO5HGMaCLy2akD6R/Tg1GGBl1aulbEje+TNE0Z2eCYujwACCCCAAAII6AQIQ3RujEIAAQTaInDVXc/IQ394VTZs+NPlhonIuydvIpPGj2jL9bnInwXu/fUf5ZafPC7/9Pd7wuJAYPNxfbL5Jr0OZmIKBBBAAAEEEECguABhSHEzRiCAAAIIBChw84+fkKtu/Z385+enBVg9JSOAAAIIIIAAAgi0U4AwpJ2aXAsBBBBAwFsBwhBvW0NhCCCAAAIIIICAcwHCEOfkTIgAAgggUIYAYUgZ6syJAAIIIIAAAgj4KUAY4mdfqAoBBBBAoM0ChCFtBuVyCCCAAAIIIIBAwAKEIQE3j9IRQAABBJoXIAxp3opXIoAAAggggAACsQsQhsTeYdaHAAIIIJAIEIZwIyCAAAIIIIAAAghYAcIQ7gUEEEAAgUoIEIZUos0sEgEEEEAAAQQQaEqAMKQpJl6EAAIIIBC6AGFI6B2kfgQQQAABBBBAoH0ChCHts+RKCCCAAAIeCxCGeNwcSkMAAQQQQAABBBwLEIY4Bmc6BBBAAIFyBAhDynFnVgQQQAABBBBAwEcBwhAfu5JT0x+ef03++PKqQKqlTAQQQMA/gTvvf06+//Olct7HdvOvOCpCwFOBEX098rZtxnpaHWUhgAACCCCgFyAM0ds5HXnw3B/K9tts4nROJkMAAQRiElg7sF5eXrFGJm46IqZlsRYEOirw26eXy0Uf35NApKPKXBwBBBBAoAwBwpAy1BVzvvek2+SHX3qfYiRDEEAAAQQQQAABncBnvniv/L8Dt5NdJm+muwCjEEAAAQQQ8FSAMMTTxmTLIgwJpFGUiQACCCCAQEQChCERNZOlIIAAAggMEiAMCeSGIAwJpFGUiQACCCCAQEQChCERNZOlIIAAAggQhoR4DxCGhNg1akYAAQQQQCBsAcKQsPtH9QgggAAC9QU4GRLI3UEYEkijKBMBBBBAAIGIBAhDImomS0EAAQQQ4GRIiPcAYUiIXaNmBBBAAAEEwhYgDAm7f1SPAAIIIMDJkODvAcKQ4FvIAhBAAAEEEAhOgDAkuJZRMAIIIIBAkwI8JtMkVNkvIwwpuwPMjwACCCCAQPUECEOq13NWjAACCFRFgDAkkE4ThgTSKMpEAAEEEEAgIgHCkIiayVIQQAABBAYJEIYEckMQhgTSKMpEAAEEEEAgIgHCkIiayVIQQAABBAhDQrwHCENC7Bo1I4AAAgggELYAYUjY/aN6BBBAAIH6ApwMCeTuIAwJpFGUiQACCCCAQEQChCERNZOlIIAAAghwMiTEe4AwJMSuUTMCCCCAAAJhCxCGhN0/qkcAAQQQ4GRI8PcAYUjwLWQBCCCAAAIIBCdAGBJcyygYAQQQQKBJAR6TaRKq7JcRhpTdAeZHAAEEEECgegKEIdXrOStGAAEEqiJAGOJpp3/58B/lutsfr1X34KMvyi6TN6v9/cMHv1V2fss4T6unLAQQQAABBBAIUeDF5avlc1/7n1rpjz29Qt40foSMHjk8+dq+u75BDn3PNiEujZoRQAABBBAYJEAY4ukNsWbtepn1T/8tZlOS/bPlxH752plTpLtrmKfVUxYCCCCAAAIIhCpw1r88IHc9tGyj8s2+w+w/zD6EPwgggAACCIQuQBjicQdv+vETsuCmRzaq8OSjd5YZ+2zhceWUhgACCCCAAAKhCpjTIB+98GcblW/2HmYPwh8EEEAAAQRiECAM8biLeadDOBXiccMoDQEEEEAAgUgEsqdDOBUSSWNZBgIIIIBATYAwxPObIXs6hFMhnjeM8hBAAAEEEIhAIHs6hFMhETSVJSCAAAIIDBIgDPH8hkifDuFUiOfNojwEEEAAAQQiErCnQzgVElFTWQoCCCCAACdDQroH7OkQToWE1DVqRQABBBBAIGwBezqEUyFh95HqEUAAAQTyBdQnQ5a+vFqefWWNDGzYULvyZv3DZfzoP/3qNf60T2Dt2vVy9qL75eyP7s5vkGkfa90r9fUMk/7ebgczMQUCCCCAQFGBV14fkMf/+LqsXvfn/cfI4d2y1aZ9RS/F65sQuPiaX8ms979FNp8wsolX85JWBLqHiYwd2dPKJRiLAAIIIFBAQB2GfOnHT8t9j68U+9td123YIHtuO0b22W5sgel5abMCq9eul77hXc2+nNcpBdas2yDj+ntkx81HKa/AMAQQQACBTgrcueRl+defPiNdXcPE/IL59Rs2yGajhsuH9n5DJ6et7LXZf7hpvcn2BtZvkClv2cTNhMyCAAIIICDqMOSyHz4tv/j98kGEB759vBzw9s1gRSBYgRdeHZA1A+sJQ4LtIIUjgEDsAiYM+frdz8rqgfW1pW65aZ+cesA2sS+d9UUssGZggzy27HWZ8lbCkIjbzNIQQMAzAcIQzxpCOeUKEIaU68/sCCCAQCMBwpBGQnw/RAHCkBC7Rs0IIBC6AGFI6B2k/rYKEIa0lZOLIYAAAm0XIAxpOykX9ECAMMSDJlACAghUToAwpHItZ8FDCRCGcH8ggAACfgsQhvjdH6rTCRCG6NwYhQACCLQiQBjSih5joxMgDImupSwIAQQiEyAMiayhLCcRIAzhRkAAAQTcCxCGuDdnRo8FCEM8bg6lIYAAAiJCGMJtEKMAYUiMXWVNCCDguwBhiO8doj6nAoQhTrmZDAEEECgsQBhSmIwBAQgQhgTQJEpEAIHoBAhDomspC2pFgDCkFT3GIoAAAp0XIAzpvDEzuBcgDHFvzowIIIAAYQj3AAIpAcIQbgcEEEDAbwHCEL/7Q3U6AcIQnRujEEAAgVYEvA9D7rn7Ljlw+jRZdNU1ssWWW9b++bAjj2pl3aWMTa8lxPpLQXM8KWGIY3CmQwABBAoKVDUMqbeHeOLxx2XalHfKR088SU757JmFNNmXFOLq6IsJQzrKy8URQACBXAHnYYj9of3yyy/JQR84RP7tmzfWCjvjtJNlwWVfkN7eXrn19h/L7nvuJb6HIUXWs2bNmo3CHLtmi5A1yXbNepivp52uvfoq+fgJH9moySZEInhp/t9+wpDmrXglAgggUIZAK2FI+mdlo5+3Q62t3s/i1atWyV677iRPP/VUbfguu+6W7GlG9vcPumTRWghDyrjb3M1JGOLOmpkQQAABK1BaGLL9DjvIA4vvq4UedgOxxZZbDfp6ulU+voNhw5Ci6xkYGJBjP3Sk/OgHt9cMzFpNOLL77nvmBhhmrovnny+Xf+VfxM677aRJuZssc52rrrxCHnh4iUyYMJE7vkkBwpAmoXgZAgggUJKANgzJ7iGuv+5amTx5++SNlyJ/hvpZ3NXVlYQh8869YMg3IjS1dCIMKbJuXttZAcKQzvpydQQQQCBPoLQw5Njjjpebb7xeZh0zOznWaX7IH3HowTL35FNl/nnnNjwZssdeeyfHQqdMnZqcLkm/S2MWesrpZ8rcU05LAodnli5Nrje8t3fQ3+2mxb6DY9+9WbZsmczYb1856ZOfkrNOPzVxq/cOkg0lmllP+mSIfeTH1Fn0WKupx4ZH48dP2CgMsd8z60mfvOFfgcYChCGNjXgFAgggUKaANgyxJzGyJyazIYP5+6EHzRj0RkW99WZ/FjcbhmhqSe8h0nugz114cbIfeu/73ic/vO02yTt5m7dHsnsv+ygyp0jLvKtFCEPK9Wd2BBCopkBpYYh5tnXFyhVy1513JBuO886dJ0/8/nfy/gMPlrmfPGnIMOTyhVfI/PPOERsEmPAi/bxsepPx+uuv1a63085vT96xsQHMc88+I2PHbpIcXU1vhuwmw566uPnGGwbVlL5V0s/qNlpPeiOTV5cNZZp5tGWoZ4TN+tOG1by1dasmDNG5MQoBBBBwJaANQ9KPsNR7HNcEAkXCkOzP4rzHZPLe9NDUYvcQ9fZA9fYs2RrTe6TQP4vN1T3nYh7CEBfKzIEAAggMFig1DNlq662T/2i/+TvflY/NmZ0cK02HBPU+M8QsoX/UqNojINn/+E//4P/U3H9MAhBzSuLvP/HpQe/25G1aTBBhwxD7YWRDPZ6TnqvReuqFIfaIbnae9OeJpE+mNHMqJO/ECDd/YwHCkMZGvAIBBBAoU0Abhtia05/VYYKK90zbb9DneWXDEM3PYjuXGbto4YK6p0yK1GL3ENk9UDbsyO4lhtojZddeZl+rPjdhSNXvANaPAAJlCJQahsycdUxyosMc6bThxvdvvaXhyZDTz5onCy77Yu0RmaF+0JtjoPbzMw486APy6JJHao+VpD9X47ElS2qbIW0Y0mg9eY/JpE+BNPOZKPazRu684ye5nwdS7+htGTdXiHMShoTYNWpGAIEqCbQahhir9OOk5o2S9KMizZwMafSzOBu8DHXis9la7B4iuwciDInj7icMiaOPrAIBBMISKDUMsZ/p8b1bb6l9Jkc22Kj322QWL7639m5L9re01LuGaU36uGo6DDEhjPltLK2cDGm0nnSdh/z1YRt9gGqjMKTR5st+335GSvaT68O6NcupljCkHHdmRQABBJoV0IYhZm8wcmR/8sGm6QDBvpFhToPan+PZDzdP19boZ7F97VCv09SS3kOk90DjJ0wc9Khw3megpMOe9B4p77fcNdsHXtdeAcKQ9npyNQQQQKAZgVLDEHNqI3uSodkwxDw2Yh5/sY+DmM/1SP9q2fS7MPV+c0v61+JO3v5t8vyyZXLxFy5XPybTaD3N/Grd9OM/2QZmPwDNfD/vuWfth7I2c8PE/hrCkNg7zPoQQCB0AW0Ykn00Nv34afpRGHPyYtFXF8o3brgp9zfNDPWzOP0oi3Gu9zNdU0t6D5HeAy244l/loOn7yVCP9qYfxzF12T1SozdhQr9XQqqfMCSkblErAgjEIuA8DCkDjhMTZaiHOSdhSJh9o2oEEKiOgDYMqY4QKw1RgDAkxK5RMwIIhC5QiTDEvvPBiYnQb9fO108Y0nljZkAAAQRaESAMaUWPsb4KEIb42hnqQgCBmAUqEYbE3EDW1l4BwpD2enI1BBBAoN0ChCHtFuV6PggQhvjQBWpAAIGqCRCGVK3jrHdIAcIQbhAEEEDAbwHCEL/7Q3U6AcIQnRujEEAAgVYECENa0WNsdAKEIdG1lAUhgEBkAoQhkTWU5SQChCHcCAgggIB7AcIQ9+bM6LEAYYjHzaE0BBBAQEQIQ7gNYhQgDImxq6wJAQR8FyAM8b1D1OdUgDDEKTeTIYAAAoUFCEMKkzEgAAHCkACaRIkIIBCdQGlhyMIvXyY3XX9dAjp5+7fJpV9aKH0jRkj668fMPl6mv/9AOXHObFm5csUg/J6enmTMDjvulHz9e7d8Ry6Zf37tNelrZru2ZvVqOe7ov5Flzz1X+9aUqfvKvPPm1/5uX2Ouk/66tr7o7pxIF0QYEmljWRYCCEQj0GoYUub+w+xV7rn7p7V9hd1rzDjgYDn2w3OSHpmvfeS4o+XUM+bJdm95a939CvuRaG7pP/V9YIM8tux1mfLWTeJaGKtBAAEEPBYoJQwxP8CfXfqH2mbgVw89KIvv/aXsvudesuCyS2vByNevvEI+ePgRMm7cprXAwwQYdsNgXc31Hrp/cW2c+Xre1+zr0xsNG6Zke2Q2LIvv+6WY2hYsuiqpIflnRX0e95/SMgKEIdwSCCCAgN8CrYQhZe8/nlm6VC79/IVy7gUXJW8Amb+bN3x22W23QXsiu9cYNmxYLRhJ71fYj/h9j2qqIwzRqDEGAQQQaE3AeRhifvDP/cQJtYAhXX72h3teQJENQ+pdb6jAo1EYMjAwIOefc5YcfuRM+ea1V8t++8+QaftP3ygMaaa+1trDaNcChCGuxZkPAQQQKCagDUN83H+YN16eevLJ5LTIJZcvSN54MV+ze516+xXNfqmYMq92LUAY4lqc+RBAAAER52FIox/g9tineUQmewIkvUGwzat3PRNonH3GqbUgI93s7GMy2Udu0u/cPLrkEbnx+m/U3rEpWh83WVgChCFh9YtqEUCgegLaMMSH/YfpltlH9I/sT/Y4V371K7LPu6bU3niZ+lfTkjdjjpo5K3kMeKj9CvuRuO59wpC4+slqEEAgDAHvwhDDZoOMe3/x840+FyR7MqSZMGT16lW1zxMxIcvMWcfkHju1LWv0rkyR+sK4DajSChCGcC8ggAACfgt0Kgxxsf8wAYjZt5g3WU4/6xw5Yc7s5ETIPXf9NDkNYj4nLX16tpmTrOaNn2b2S353leoIQ7gHEEAAAfcCzsOQoY6pZpeffvfEfC/vZEi7H5PJ+3BVM3feSZVm6nPfUmZsRYAwpBU9xiKAAAKdF9CGIT7sP4yO2WeYEGT2nI/KD2/7bnLy1J5IPepDfyv/9e1vDfqAVfthqvU+48xck/1I5++7Ts9AGNJpYa6PAAIIbCzgPAyxpyq6u7trP+zNJuDaq78mO7/9HdLXNyL5fI68x1zywpC86+V9Lb30od5pyTtpYr9m3rExz/MWqY+bLiwBwpCw+kW1CCBQPQFtGOLD/sN0y9axfPly2WPPvZPHZey+pL9/lBw5c1ayz7DBSV4YYvZDRfdL1btTwloxYUhY/aJaBBCIQ8B5GJLeCNxz912JovlE9WtuuDl5hjb9K2+zv+42LwzJu575Wt5JDtuyoX61bvbdlfRm5DMnny7zzzu79it5m60vjlulGqsgDKlGn1klAgiEK6ANQ3zYf1h1s5/54iUXDXoU2Ow/zKkQsx+yv0Wv3n7FPGKj2S+F2/X4KycMib/HrBABBPwTKCUM8Y+BihD4kwBhCHcCAggg4LdAK2GI3yujuioLEIZUufusHQEEyhIgDClLnnm9FCAM8bItFIUAAgjUBAhDuBliFCAMibGrrAkBBHwXIAzxvUPU51SAMMQpN5MhgAAChQUIQwqTMSAAAcKQAJpEiQggEJ0AYUh0LWVBrQgQhrSix1gEEECg8wKEIZ03Zgb3AoQh7s2h9GWxAAAgAElEQVSZEQEEECAM4R5AICVAGMLtgAACCPgtQBjid3+oTidAGKJzYxQCCCDQigBhSCt6jI1OgDAkupayIAQQiEyAMCSyhrKcRIAwhBsBAQQQcC9AGOLenBk9FiAM8bg5lIYAAgiICGEIt0GMAoQhMXaVNSGAgO8ChCG+d4j6nAoQhjjlZjIEEECgsABhSGEyBgQgQBgSQJMoEQEEohMgDImupSyoFQHCkFb0GIsAAgh0XoAwpPPGzOBegDDEvTkzIoAAAm0NQ/bdfpxMnbwJqh0QuO/hP8oeO07owJW5ZFrg9bXrZMTwbtlx81HAIIAAAgh4KGDCkCt/+oysW7+hVt0bx/bKnKmbe1ht+CU9+L8vyk5vHSc9PV3hL8bjFazbsEFeeW2dTHkr+2iP20RpCCAQmYA6DLnviRXy66WvysC6P29GJk3okzdPGBkZkR/LmTPvv2XRvKl+FBN5FaP7emTimOGRr5LlIYAAAmEKPPHCKrnrsVdk1dr1tQVs0t8tu28zJswFeV71xy/8mXzwr7aW/ffZyvNKwy+vp6tLtt6sL/yFsAIEEEAgEAF1GBLI+qIp870n3SY//NL7olkPC0EAAQQQQAAB/wUO+ccfy+wDt5PDpm3rf7FUiAACCCCAQAEBwpACWGW+lDCkTH3mRgABBBBAoJoChCHV7DurRgABBKogQBgSSJcJQwJpFGUigAACCCAQkQBhSETNZCkIIIAAAoMECEMCuSEIQwJpFGUigAACCCAQkQBhSETNZCkIIIAAAoQhId4DhCEhdo2aEUAAAQQQCFuAMCTs/lE9AggggEB9AU6GBHJ3EIYE0ijKRAABBBBAICIBwpCImslSEEAAAQQ4GRLiPUAYEmLXqBkBBBBAAIGwBQhDwu4f1SOAAAIIcDIk+HuAMCT4FrIABBBAAAEEghMgDAmuZRSMAAIIINCkAI/JNAlV9ssIQ8ruAPMjgAACCCBQPQHCkOr1nBUjgAACVREgDAmk04QhgTSKMhFAAAEEEIhIgDAkomayFAQQQACBQQKEIYHcEIQhgTSKMhFAAAEEEIhIgDAkomayFAQQQAABwpAQ7wHCkBC7Rs0IIIAAAgiELUAYEnb/qB4BBBBAoL4AJ0MCuTsIQwJpFGUigAACCCAQkQBhSETNZCkIIIAAApwMCfEeIAwJsWvUjAACCCCAQNgChCFh94/qEUAAAQQ4GRL8PUAYEnwLWQACCCCAAALBCRCGBNcyCkYAAQQQaFKAx2SahCr7ZYQhZXeA+RFAAAEEEKieAGFI9XrOihFAAIGqCBCGBNJpwpBAGkWZCCCAAAIIRCRAGBJRM1kKAggggMAgAcKQQG4IwpBAGkWZCCCAAAIIRCRAGBJRM1kKAggggABhSIj3AGFIiF2jZgQQQAABBMIWIAwJu39UjwACCCBQX4CTIYHcHYQhgTSKMhFAAAEEEIhIgDAkomayFAQQQAABToaEeA8QhoTYNWpGAAEEEEAgbAHCkLD7R/UIIIAAApwMCf4eIAwJvoUsAAEEEEAAgeAECEOCaxkFI4AAAgg0KcBjMk1Clf0ywpCyO8D8CCCAAAIIVE+AMKR6PWfFCCCAQFUECEMC6TRhSCCNokwEEEAAAQQiEiAMiaiZLAUBBBBAYJAAYUggNwRhSCCNokwEEEAAAQQiEiAMiaiZLAUBBBBAgDAkxHuAMCTErlEzAggggAACYQsQhoTdP6pHAAEEEKgvwMmQQO4OwpBAGkWZCCCAAAIIRCRAGBJRM1kKAggggAAnQ0K8BwhDQuwaNSOAAAIIIBC2AGFI2P2jegQQQAABToYEfw8QhgTfQhaAAAIIIIBAcAKEIcG1jIIRQAABBJoU4DGZJqHKfhlhSNkdYH4EEEAAAQSqJ0AYUr2es2IEEECgKgKEIYF0mjAkkEZRJgIIIIAAAhEJEIZE1EyWggACCCAwSIAwJJAbgjAkkEZRJgIIIIAAAhEJEIZE1EyWggACCCBAGBLiPUAYEmLXqBkBBBBAAIGwBQhDwu4f1SOAAAII1BfgZEggdwdhSCCNokwEEEAAAQQiEiAMiaiZLAUBBBBAgJMhId4DhCHFu/bamnXynw+8IOb/2z99w7vkXW8ZW/xijEDAM4GtNx0hPd3DPKuKchBAIDYBwhBdR2996AV5dvmaQYP/8i1jZcTwLt0FGYWAJwITR/fK6BHdnlRDGQi0JsDJkNb8nI0mDClO/fyKtfIP//6YrFu/oTa4v7dLPj196+IXYwQCHgksW7lW3jmJTbVHLaEUBKIVIAzRtfaEax6RFav+/GZMd9cw+dh7tpBx/T26CzIKAQ8EXn59QCaNHymbb9LrQTWUgEDrAoQhrRs6uQJhSHFmE4acetNjsnrgz2HI6L5uueDw7YpfjBEIeCTw8NLXZI9tx/AOo0c9oRQEYhUgDNF1NhuG9A0fJqcdMEnGjyYM0YkyygeBJ19cJW8Y00cY4kMzqKEtAoQhbWHs/EUIQ4obE4YUN2NEGAKEIWH0iSoRiEGAMETXRcIQnRuj/BYgDPG7P1RXXIAwpLhZKSMIQ4qzE4YUN2NEGAKEIWH0iSoRiEGAMETXRcIQnRuj/BYgDPG7P1RXXIAwpLhZKSMIQ4qzE4YUN2NEGAKEIWH0iSoRiEGAMETXRcIQnRuj/BYgDPG7P1RXXIAwpLhZKSMIQ4qzE4YUN2NEGAKEIWH0iSoRiEGAMETXRcIQnRuj/BYgDPG7P1RXXIAwpLhZKSMIQ4qzE4YUN2NEGAKEIWH0iSoRiEGAMETXRcIQnRuj/BYgDPG7P1RXXIAwpLhZKSMIQ4qzE4YUN2NEGAKEIWH0iSoRiEGAMETXRcIQnRuj/BYgDPG7P1RXXIAwpLhZKSMIQ4qzE4YUN2NEGAKEIWH0iSoRiEGAMETXRcIQnRuj/BYgDPG7P1RXXIAwpLhZKSMIQ4qzE4YUN2NEGAKEIWH0iSoRiEGAMETXRcIQnRuj/BYgDPG7P1RXXIAwpLhZKSMIQ4qzuwxD7rn7Ljlw+jRZdNU1ctiRRxUvtqQRodZdEpc30xKGeNMKCkEgegHCEF2LYw9D2rF/aMc1dN1hlFaAMEQrxzhfBQhDfO1Mpi7CkOKNaiUMeeLxx2XalHfKyy+/JAd94BD5t2/eWCvgjNNOlgWXfUF6e3vl1tt/LLvvuZe04we6vYaZKH1t8/f098zf80KXdM222FNOP1NO+eyZdfHaUXfxzjCiVQHCkFYFGY8AAs0KEIY0KzX4da2EIddefZV8/ISPJBe0exD7M/6jJ55U+7luXjf3kyfV9iJ5ldbbW6TnSI/L7i/q7S3eM22/lt8EYg+iu7fKHEUYUqY+c3dCgDCkE6oduCZhSHHUdoQh2++wgzyw+L7aRmP1qlWy1647yRZbbjXo68WrGzzCbDYunn++XP6VfxG78dh20qRk3mXLliXBzMVfuDw5dWLCmEULF2y0+cnbKDWqi41IIyE/v08Y4mdfqAqBGAUIQ3Rd1YYh2Z/L1193rUyevL2MnzAx2QsUCUOG2luM7O8ftDCzt7jqyivkgYeXyIQJE2vfq7e3aMf+oR3X0HWHUVoBwhCtHON8FSAM8bUzmboIQ4o3qh1hyLHHHS8333i9zDpmdvJOjPnBfcShB8vck0+V+eedm3sy5JC/PkyO/dCR8r1bb6kVvcuuuyWvzW4+8lZlA5fx4yckY26+8YZB7/zU2zw0u2Ex4w89aEZy7TVr1gx6Zyf9TpE9VWLree/0GfL1f10ke+/zl/KLe35WO52Svp45JWPr+OBhhyevN3/M+j909LFy6j98Ovl7oxMrxbtdrRGEIdXqN6tFoEwBwhCdvjYMsT+H653QKBKGpCvP7i3S+xH7PfOzOn0S1oxvZm9hTq+YN4qefuqp2s98u+cx42fst6+c9MlPyVmnn5p83552Se9n9thr7yTsmTJ1alJD9kRKvT0J+wnd/akdRRiilWOcrwKEIb52hjCk5c60Iwwxm44VK1fIXXfekYQH5507T574/e/k/QceXDeg2GLLLZPAxLy78urKV5NNwDduuCl5nKaZP9mNRzb8qLcxaWbDYk6W1AtDTN32c09MoHPC3x0nF3z+n2XM6DHJJufFF19M1vTYkiWDApR6YYg92WLCHHPc125+6p1sacaG1/xJgDCEOwEBBFwJEIbopLVhiA0mTLCQfmRW+5iMrX6o06NDPW7TzN7CBBhjx26SvOFTb8+S3hPYR3vsGzKXL7xC5p93jtg3gbInYm0N5oSsDV7sniR9ikXXKUYVESAMKaLFa0MQIAwJoUsiwsmQ4o1qVxiy1dZbJ8HHzd/5rnxszmyZd+4F8vrrrzUVhpjgwJ7CSIch9nNH0u+QmH/Oe+dmYGBgo5Mm5rXNPNdrXpMOOYYKQxYvvjf3iKytKX06Jv1hsfXCEPvuVXZj1MwzzsW7Xa0RhCHV6jerRaBMAcIQnb42DLGzZU9qzpx1TMPHZIrsLew8Q50YMa/J+8yQ7N4iezIkvUcZ6g0euz8xr+8fNar2iE72c9JsreYUyKfm/mPyBo3dk+i6wyitAGGIVo5xvgoQhvjamUxdhCHFG9WuMMRuQMyHqdof1t+/9Za6YYg96mleb/40e4TThh533vGTjZ7ZTa8+Gz7Y7zXz7g1hSPH7yMcRhCE+doWaEIhTgDBE19dWwxAza/rxlc9deHHDMCSv0kZ7i3qP5RTZW6TfTMmeHm0mDDn9rHmy4LIv1h6RGeqzRLJv0Oi6wyitAGGIVo5xvgoQhvjaGcKQljvTrjBk7imn1U5m2Ec9sqcb0j+4zamRRV/9StOfEWIW2mizYjHs655ZunSj6zfz+Ixdy49+cPtGnxli6jaPs9gTJxd+7hyZ87ETao/J2Hdh0vNkr5f+zBBOhrR8C9e9AGFI52y5MgIIDBYgDNHdEdowxOwvRo7sTz4wPf3z1p6IsI+SDO/tTfYmefuB7J6h3pssQ+0ptGGIebMovZdoJgwx+w4TqNgPh7cfFms/PyTdAcIQ3f3YrlGEIe2S5Dq+CBCG+NKJBnVwMiQf6HNfe0j+YtIm8oF3by29w7sGvahdYYj54NTsOydDhSHpY5+2oLxfhZsuNu9IqH1W2G4K7EmTeh/GOtTzwOmjs+YdmEVfXZh8jkn2A1TTr8t+WFn6SGq96xGGuPkfFMIQN87MggACIoQh+XfBdbf9Xl5asUZmTp8km43t2+hF2jAk/Zkh5qL2TRjzz9nvpR8tyatyqL2F+Xltvz/UCdZmTp2mT8RO3v5t8vyyZbXfgNdsGGIftbFhz4MP3J98Ppn9Y/dEO+38dh6TKfF/mAhDSsRn6o4IEIZ0hLX9FyUMyTf9zBfvlQcffTHZiJgNSToUaSUM0XbQvsvS3d2dfBp6M++6aOdiXHUFCEOq23tWjoBrAcKQfPGv3/pbufrW3yZvxJi9RzYU0YYhrvvLfAgUESAMKaLFa0MQIAwJoUt8gGrdLtkwxL4gHYq8smqdnHrTY7J6YENt/Oi+brng8O062vXsOzHpT4Pv6MRcvDIChCGVaTULRaB0AcKQocMQ+91sKEIYUvqtSwEdECAM6QAqlyxVgDCkVP7mJzcnQ4498C3ND6jIK79/z1J57sXXN1qtCUUO3ndruWPpKlmz/s/fdhGGVISeZZYoQBhSIj5TI1AxAROG7PTmsbLDpHEVW/nQy33w0ZeSk6nZPzYUuX/5Onl93Z+/2zd8mJx2wCQZP7oHRwSCFSAMCbZ1FF5HgDAkkFuDMCS/UYQhgdzAlNlWAcKQtnJyMQQQGELg787/mUzeZoy8cbOROKUECEO4HaooQBhSxa7HvWbCkED6y2eG5DfKx8dkArmlKDNgAcKQgJtH6QgEJmB+zv6/A7eTXSZvFljlnS3XfmaInYXHZDrrzdX9ECAM8aMPVNE+AcKQ9ll29EqEIUOHIb58gGpHbwIujsD/CRCGcCsggIArAcKQfGk+QNXVHcg8PgkQhvjUDWpphwBhSDsUHVyDMCQfuVO/WtdBS5kCAbUAYYiajoEIIFBQgDAkH6xTv1q3YHt4OQJOBQhDnHIzmQMBwhAHyO2YgjCkuGI7frXuwi9fJjddf10y+eTt3yaXfmmh9I0YIemvHzP7eJn+/gPlxDmzZeXKFYMK7enpScbssONOyde/d8t35JL559dek75meuCa1avluKP/RpY991zty1Om7ivzzptf+7t9jblG+uva2ooLM6IsAcKQsuSZF4HqCRCG6Hre6m+TKWv/Yfcq99z909rewu43ZhxwsBz74TkJiPnaR447Wk49Y55s95a31t2zsCfR3T++jiIM8bUz1KUVIAzRyjkeRxhSHLzVMMT8AH926R9qm4FfPfSgLL73l7L7nnvJgssurQUjX7/yCvng4UfIuHGb1gIPE2LYDYOt3FzvofsX18aZr+d9LbvJsEFKVsAEK4vv+6WYuhYsuiqZP/lnRW3FdRlRpgBhSJn6zI1AtQQIQ3T9biUMKXP/YVb7zNKlcunnL5RzL7goeQPI/N284bPLbrsN2hPZ/cawYcNqwUh6z8KeRHfv+DyKMMTn7lCbRoAwRKNWwhjCkOLorYQh5gf/3E+cUAsZ0rNnf7jnhRTZMKTe9dLvrKQ3EPW+bucaGBiQ8885Sw4/cqZ889qrZb/9Z8i0/advFIY0U1txWUaULUAYUnYHmB+B6ggQhuh6rQ1Dyt5/5L0hY958eerJJ8WcFrnk8gXJmy/ma3avU2/Potkv6bQZ5UqAMMSVNPO4EiAMcSXd4jyEIcUBWwlDGv0At8c+zSMy2RMg6Q2Crbre9UyocfYZp9bCDPv67GMy2cdt0u/aPLrkEbnx+m/U3q0pWltxWUaULUAYUnYHmB+B6ggQhuh6rQ1Dyt5/2NWavUT/yP5kj3PlV78i+7xrSu3Nl6l/NS15Q+aombOSx4CH2rOwJ9HdP76OIgzxtTPUpRUgDNHKOR5HGFIcvJNhiKnGBhn3/uLnG30uSPZkSKMwZPz4CXLLd76dLNIELDNnHZN75NQqNHpHpkhtxWUZUbYAYUjZHWB+BKojQBii63WnwpBO7z/sGzxm32LeaDn9rHPkhDmzkxMh99z10+Q0iPmctPTp2WZOs5o3fprZL+m0GeVKgDDElTTzuBIgDHEl3eI8hCHFAVsJQ4Y6ppqtJP3uifle3smQdj4mk/fhqjZEyfucEvvOTr3aissyomwBwpCyO8D8CFRHgDBE12ttGFL2/sOu1uw1TAgye85H5Ye3fTc5fWpPpR71ob+V//r2twZ9wKr9MNV6n3NmrtvMfkmnzShXAoQhrqSZx5UAYYgr6RbnIQwpDthKGGJPVnR3d9d+2JtNwLVXf012fvs7pK9vRPIZHXmPueSFIXnXy/taehNSb2ORd8rEfs28W2Oe5S1SW3FZRpQtQBhSdgeYH4HqCBCG6HqtDUPK3n/Y1do6li9fLnvsuXfyuIw9AdLfP0qOnDkr2WuYP/VOhpj9UNH9kk6bUa4ECENcSTOPKwHCEFfSLc5DGFIcsJUwxMxmNwL33H1XMrn5RPVrbrg5eYY2/Wtvs7/yNi8Mybue+VreZ47YjUW9X62bfWclvRH5zMmny/zzzq79St5mayuuy4gyBQhDytRnbgSqJUAYouu3Ngwpe/+RXq3Zz3zxkosGPQps9iDmVIjZD9nfopd3YtXsP8wjNpr9kk6cUS4ECENcKDOHSwHCEJfaLcxFGFIcr9UwpPiMjEDAjQBhiBtnZkEAARHCEN1d0EoYopuRUQh0XoAwpPPGzOBWgDDErbd6NsKQ4nSEIcXNGBGGAGFIGH2iSgRiECAM0XWRMETnxii/BQhD/O4P1RUXIAwpblbKCMKQ4uyEIcXNGBGGAGFIGH2iSgRiECAM0XWRMETnxii/BQhD/O4P1RUXIAwpblbKCMKQ4uyEIcXNGBGGAGFIGH2iSgRiECAM0XWRMETnxii/BQhD/O4P1RUXIAwpblbKCMKQ4uyEIcXNGBGGAGFIGH2iSgRiECAM0XWRMETnxii/BQhD/O4P1RUXIAwpblbKCMKQ4uyEIcXNGBGGAGFIGH2iSgRiECAM0XWRMETnxii/BQhD/O4P1RUXIAwpblbKCMKQ4uyEIcXNGBGGAGFIGH2iSgRiECAM0XWRMETnxii/BQhD/O4P1RUXIAwpblbKCMKQ4uyEIcXNGBGGAGFIGH2iSgRiECAM0XWRMETnxii/BQhD/O4P1RUXIAwpblbKCMKQ4uyEIcXNGBGGAGFIGH2iSgRiECAM0XWRMETnxii/BQhD/O4P1RUXIAwpblbKCMKQ4uwmDPmHf39Murv+NHbDBpHh3cPk7/fbsvjFGNFQ4Ad3Py07Tt5Utpg4quFreUFrAi+/tk7e+eaxMmL4/93crV2O0QgggEBdAcIQ3c1x4jWPyGtr10vXsD+NX7de5Pipm8smI7t1F2RUXYGlz78qDz/6kuz/rq1Q6rDAytXrZLsJ/bL5Jr0dnonLI+BGgDDEjXPLsxCGFCdctXa9/PTRV+S1tetqg/t6uuQdW40ufjFGNBSY+88/l7+YNE7mHPa2hq/lBa0LvGHMcOm2u+zWL8cVEEAAgVwBwhDdjXHP716RZSvWDhps9h9mH8Kf9gosuvkR+c3jL8sln3lney/M1XIFxo3skZG93MfcHnEIEIYE0kfCkEAaVeEyjz37v2WXt46XubN2rLACS0cAAQTiEiAMiaufMa7mkmsflgcfe0Gu/qepMS6PNSGAQAcFCEM6iNvOSxOGtFOTa3VCgDCkE6pcEwEEEChXgDCkXH9mbyxAGNLYiFcggEC+AGFIIHcGYUggjapwmYQhFW4+S0cAgWgFCEOibW00CyMMiaaVLAQB5wKEIc7JdRMShujcGOVOgDDEnTUzIYAAAq4ECENcSTOPVoAwRCvHOAQQIAwJ5B4gDAmkURUukzCkws1n6QggEK0AYUi0rY1mYYQh0bSShSDgXIAwxDm5bkLCEJ0bo9wJEIa4s2YmBBBAwJUAYYgraebRChCGaOUYhwAChCGB3AOEIYE0qsJlEoZUuPksHQEEohUgDIm2tdEsjDAkmlayEAScCxCGOCfXTUgYonNjlDsBwhB31syEAAIIuBIgDHElzTxaAcIQrRzjEECAMCSQe4AwJJBGVbhMwpAKN5+lI4BAtAKEIdG2NpqFEYZE00oWgoBzAcIQ5+S6CQlDdG6McidAGOLOmpkQQAABVwKEIa6kmUcrQBiilWMcAggQhgRyDxCGBNKoCpdJGFLh5rN0BBCIVoAwJNrWRrMwwpBoWslCEHAuQBjinFw3IWGIzo1R7gQIQ9xZMxMCCCDgSoAwxJU082gFCEO0coxDAAHCkEDuAcKQQBpV4TIJQyrcfJaOAALRChCGRNvaaBZGGBJNK1kIAs4FCEOck+smJAzRuTHKnQBhiDtrZkIAAQRcCRCGuJJmHq0AYYhWjnEIIEAYEsg9QBgSSKMqXCZhSIWbz9IRQCBaAcKQaFsbzcIIQ6JpJQtBwLkAYYhzct2EhCE6N0a5EyAMcWfNTAgggIArAcIQV9LMoxUgDNHKMQ4BBAhDArkHCEMCaVSFyyQMqXDzWToCCEQrQBgSbWujWRhhSDStZCEIOBcgDHFOrpuQMETnxih3AoQh7qyZCQEEEHAlQBjiSpp5tAKEIVo5xiGAAGFIIPcAYUggjapwmYQhFW4+S0cAgWgFCEOibW00CyMMiaaVLAQB5wKEIc7JdRMShujcGOVOgDDEnTUzIYAAAq4ECENcSTOPVoAwRCvHOAQQIAwJ5B4gDAmkURUukzCkws1n6QggEK0AYUi0rY1mYYQh0bSShSDgXIAwxDm5bkLCEJ0bo9wJEIa4s2YmBBBAwJUAYYgraebRChCGaOUYhwAChCGB3AOEIYE0qsJlEoZUuPksHQEEohUgDIm2tdEsjDAkmlayEAScCxCGOCfXTUgYonNjlDsBwhB31syEAAIIuBIgDHElzTxaAcIQrRzjEECAMCSQe4AwJJBGVbhMwpAKN5+lI4BAtAKEIdG2NpqFEYZE00oWgoBzAcIQ5+S6CQlDdG6McidAGOLOmpkQQAABVwKEIa6kmUcrQBiilWMcAggQhgRyDxCGBNKoCpdJGFLh5rN0BBCIVoAwJNrWRrMwwpBoWslCEHAuQBjinFw3IWGIzo1R7gQIQ9xZMxMCCCDgSoAwxJU082gFCEO0coxDAAHCkEDuAcKQQBpV4TIJQyrcfJaOAALRChCGRNvaaBZGGBJNK1kIAs4FCEOck+smJAzRuTHKnQBhiDtrZkIAAQRcCRCGuJJmHq0AYYhWjnEIIEAYEsg9QBgSSKMqXCZhSIWbz9IRQCBaAcKQaFsbzcIIQ6JpJQtBwLkAYYhzct2EhCE6N0a5EyAMcWfNTAgggIArAcIQV9LMoxUgDNHKMQ4BBAhDArkHCEMCaVSFyyQMqXDzWToCCEQrQBgSbWujWRhhSDStZCEIOBcgDHFOrpuQMETnxih3AoQh7qyZCQEEEHAlQBjiSpp5tAKEIVo5xiGAAGFIIPcAYUggjapwmYQhFW4+S0cAgWgFCEOibW00CyMMiaaVLAQB5wKEIc7JdRMShujcGOVOgDDEnTUzIYAAAq4ECENcSTOPVoAwRCvHOAQQIAwJ5B4gDAmkURUukzBE1/w7l7wsv3t+lazfsKF2gR0275fNN+nVXZBRCHgiMK5/uGza3+NJNZShFSAM0coxzpUAYYhO+jfPvCr3PbFS1gysr13gTZv0yl9s3q+7IKMQ8ERgxPDupvfRhCGeNK1RGYQhjYT4ftkChCG6Dnz2W7+TJ15YVRvc3TVMDth5M9ll69G6CzIKAQ8EVq5aJxPGDJc3TxjpQTWU0IoAYUgreox1IUAYolO+efHzYv4v/ccEIYftPlF3QUYh4IGACffWrRfZfdsxTVVDGNIUU/kvIgwpvwdUMLQAYYjuDsmGIX3Du+yFCS8AACAASURBVOSIPSbKPtuN1V2QUQh4IPDsK2tkxPAuwhAPetFqCYQhrQoyvtMChCE64bwwZNdtxsjx736T7oKMQsADgRWr18kfl68lDPGgF20tgTCkrZxcrAMChCE6VMIQnRuj/BYgDPG7P0WqIwwposVryxAgDNGpE4bo3BjltwBhiN/9UVdHGKKmY6AjAcIQHTRhiM6NUX4LEIb43Z8i1RGGFNHitWUIEIbo1AlDdG6M8luAMMTv/qirIwxR0zHQkQBhiA6aMETnxii/BQhD/O5PkeoIQ4po8doyBAhDdOqEITo3RvktQBjid3/U1RGGqOkY6EiAMEQHTRiic2OU3wKEIX73p0h1hCFFtHhtGQKEITp1whCdG6P8FiAM8bs/6uoIQ9R0DHQkQBiigyYM0bkxym8BwhC/+1OkOsKQIlq8tgwBwhCdOmGIzo1RfgsQhvjdH3V1hCFqOgY6EiAM0UEThujcGOW3AGGI3/0pUh1hSBEtXluGAGGITp0wROfGKL8FCEP87o+6OsIQNR0DHQkQhuigCUN0bozyW4AwxO/+FKmOMKSIFq8tQ4AwRKdOGKJzY5TfAoQhfvdHXR1hiJqOgY4ECEN00IQhOjdG+S1AGOJ3f4pURxhSRIvXliFAGKJTJwzRuTHKbwHCEL/7o66OMERNx0BHAoQhOmhXYcg9d98lB06fJouuuka22HLL2j8fduRRusJLHJVeS4j1l0jnbGrCEGfUHZ+IMKTjxEzQogBhiA6wymFIvX3EE48/LtOmvFM+euJJcspnzywEy96kEFfHXkwY0jHaci9MGFKuP7M3FiAMaWyU9wptGGJ/YL/88kty0AcOkX/75o21y59x2smy4LIvSG9vr9x6+49l9z33Et/DkCLrWbNmjTrMsQ4Wy4RDJlBZvWqV7LXrTvL0U0/VHHfZdbfEb2R/v665FR5FGBJP8wlD4ullrCshDNF1tpUw5Nqrr5KPn/CRZGK7B8kLEszr5n7ypNpeJK/Sej+XzWvTewPz91NOPzM3pMirZygVwhDdPRPCKMKQELqkqJEwRIHGEKcChCE67lbDkO132EEeWHxfbaNh/6N+iy23GvT1dHU+vnthNzya9TQrb+a4eP75cvlX/kUGBgbk2A8dKXfe8RN54OElMmb0mCQMmXfuBUk4wp/WBAhDWvPzaTRhiE/doJY8AcIQ3X2hDUOye4jrr7tWJk/eXsZPmLjRqYpGYUgzP5dnHTM7CUDqXatePeaNoHp/OhGG6LrAqHYLEIa0W9ST6xGGeNIIyqgrQBiiuzlaDUOOPe54ufnG68VuFswP+CMOPVjmnnyqzD/v3IYnQ/bYa+9k8zJl6tTkdEn2HRrzLszcU05LgoNnli5Nrje8t3fQ37u6ugadqrAnKpYtWyYz9ttXTvrkp+Ss009NgLKnWKyaDUOaWU/6ZMghf31YUsv3br2l1oBmTnTY0Gj8+AnJmuwaCEN093F2FGFIexx9uAphiA9doIahBAhDdPeHNgyxpzDsycrsz/H0IyaNwpB05dmfyw8+cL8cetCM2j6m3iMs9erJBh7m7/Z66X1Eeh/0uQsvTvZE733f++SHt90meadv8/ZJJqzx8Y0m3Z0R9ijCkLD7V7d6wpBIGxvRsghDdM1sNQwxm44VK1fIXXfekWwYzjt3njzx+9/J+w88eNDR1LzHZC5feIXMP+8csYGACS/Sz8qmNxivv/5a7Xo77fz2JPywAcxzzz4jY8dukjxOkp7HbjC2nTQpqe3mG2+oe1w2vclptJ70JsZ8/okJf8zpjldXvpqEL9+44abk0aC8P/YRIvO9dGiS95hMveO4uk5XaxRhSDz9JgyJp5exroQwRNdZbRiS/nmZfhxX+5hMvZ/L2SClXhhSr55mwpB6+6B6+5ZsDel9Uuifx6a7i/wbRRjiX0/aUhFhSFsYuUgHBQhDdLjtCEO22nrrJGS4+TvflY/NmZ086pEOL+p9ZoipuH/UqCRImDBh4kZHUNM/9D819x+TAMQECH//iU8PercmL0gw7xjZMMS+SzTUuybpuRqtp14Y8tiSJYPqSm+wsidS7GMyP/rB7bnPMpuxixYuGPI5Z13HqzGKMCSePhOGxNPLWFdCGKLrrDYMsbOlP6fDvHkwc9YxDR+TKfJz+TcP/3rQGyiNPtw0W897pu036PPF8k6GZPdB2Tmy+5ahAprsfLquMKpVAcKQVgU9HU8Y4mljKKsmQBiiuxnaEYbYDYg5zmnDje/fekvDkyGnnzVPFlz2xdojMo3ehTGbmKuuvEIOPOgD8uiSR2ofLmq/bkIVE0jY31qjDUMarSfveKtZu/lT5DRHvaO15jpDfU/X6WqNIgyJp9+EIfH0MtaVEIboOttqGGJmtW+GmDdK7CMm2sdksj97s2/qNApDsvWYN27sfsR8FlheGJLdBxGG6O4ln0YRhvjUjTbWQhjSRkwu1REBwpB81jVr10vv8K665u0IQ+xnepjPzbAnILLBRr3fJrN48b21ExDZ39JS7xrZ0CEdhpgQxnzCfCsnQxqtJ12n2Swt+upXmvqtL2Y95rfF2F+XV+/0R/bDVc2pGf4UEyAMKebl86sJQ3zuDrUZAcKQ+vfBUHsQbRhifpaOHNmffNh43glS++ht9vPF8n4z21A/l7MfyFrv80fq1ZM+qWL3FfY0aHofkd4HZefMe9QmHbCka2rlN93xb3L7BAhD2mfp1ZUIQ7xqB8XkCBCG5N8WDz76oiy46RE59sC3yJR3vGGjF7UjDLGfsm5DCLNBaTYMMeGJefzFbl7M53rYX5dnik1/QFq9R0vSv/pu8vZvk+eXLZOLv3C5+jGZRuvJPiZjNibpP9kPdUt/L31EN+9XD9vXph8f4l/44gKEIcXNfB1BGOJrZ6jLChCG1L8Xjjz9Dpk5fZJ84N1bb/TGjDYMyT4am34MNfu9Zn6W1vu5bFY11K/dtaseqp70tc0pkEVfXZh8rlh6H5HeBy244l/loOn7yVCP96Yfx0nvk/gAVT/+N4kwxI8+tL0KwpC2k3LBNgsQhtQPQ8x/TJg/b91qzEahiDYMaXP7mrqcDUPsb5XJe5enqQu16UW2nu7u7uQ34fhWX5uWGeRlCEOCbFtu0YQh8fQy1pUQhtTvrPnvB/Nns7F9G4Ui2jAk1vuIdcUhQBgSRx83WgVhSKSNjWhZhCGNwxD7inQoElIYYt/1KPK5HJ2+xbPvGqVPe3R6bq5fX4AwJJ67gzAknl7GuhLCkMZhiH1FOhT5r/95QUwgkv6z6zZj5Ph3vynWW4V1VUCAMCTSJhOGRNrYiJZlwpBhw4bJTtuNi2hVrS/lpeWr5RcPv5B7IROKDH/DGHl5/Z8/U6RveJccscdE2We7sa1PzhUQKEmAMKQk+A5MSxjSAVQu2VaBS697WH503zMyddc3tvW6MVzs+/cszV2GCUV23nGiPLpq8LcJQ2LoerXXQBgSaf8JQyJtbETLmrfoARkzsld2fgthSLqtTz33qlx3++836vTokT1y2LRt5eFXN8gfXllT+z5hSET/UlR4KYQh8TSfMCSeXsa6ku/+7A/y/Z8vlQP22TLWJarXddE1v9pobHfXMNl/781l4lbj5IePLR/0fcIQNTUDPREgDPGkEe0ugzCk3aJcr90C5gfuLm/dTGbss0W7Lx309cwHqNrPDDELsSHI4dO2Tf45pMdkgm4ExTsVIAxxyt3RyQhDOsrLxdsgYE4/PPjYi3Ly0Tu34WpxXcJ+ZohZlQ1BZs3YTrac2J88IsNjMnH1m9WIEIZEehcQhkTa2IiWRRiS30wbhmRDEPtqwpCI/iVgKTUBwpB4bgbCkHh6GetKCEPqd9b890M2BLGvJgyJ9d+Iaq+LMCTS/hOGRNrYiJZFGJLfzEeeXC73/Op5sSdBsq9qNQxZ+OXL5Kbrr0sua36t7aVfWih9I0ZI+uvHzD5epr//QDlxzmxZuXLFoBJ6enqSMTvsuFPy9e/d8h25ZP75tdekr5mtfc3q1XLc0X8jy557rvatKVP3lXnnza/93b7GXCf9dW19Ef0rE/VSCEPiaS9hSDy9jHUlhCH1O2v2ZvYkSPZVrYYhZe4/zF7lnrt/WttX2L3GjAMOlmM/PCdZqvnaR447Wk49Y55s95a31t2vsB+J638ZCEPi6mdtNYQhkTY2omURhuia2UoYYn6AP7v0D7XNwK8eelAW3/tL2X3PvWTBZZfWgpGvX3mFfPDwI2TcuE1rgYcJMOyGwVZurvfQ/Ytr48zX875mX5/eaNgwJatgNiyL7/ulmNoWLLoqqSH5Z0V9OmFGlSFAGFKGemfmJAzpjCtXbZ8AYYjOspUwpOz9xzNLl8qln79Qzr3gouQNIPN384bPLrvtNmhPZPca5gP+bTCS3q+wH9HdOz6PIgzxuTst1EYY0gIeQ50IEIbomLVhiPnBP/cTJ9QChvTs2R/ueQFFNgypd72hAo9GYcjAwICcf85ZcviRM+Wb114t++0/Q6btP32jMKSZ+nS6jCpLgDCkLPn2z0sY0n5TrtheAcIQnac2DPFx/2HeeHnqySeT0yKXXL4geePFfM3udertVzT7JZ02o1wJEIa4knY8D2GIY3CmKyxAGFKYLBmgDUMa/QC3xz7NIzLZEyDpDYKtut71TKBx9hmn1oKM9Cqzj8lkH7lJv3Pz6JJH5Mbrv1F7x6ZofTpdRpUlQBhSlnz75yUMab8pV2yvAGGIzlMbhviw/zArNvuI/pH9yR7nyq9+RfZ515TaGy9T/2pa8mbMUTNnJY8BD7VfYT+iu398HUUY4mtnWqyLMKRFQIZ3XIAwREfcqTDEVGODjHt/8fONPhckezKkmTBk9epVtc8TMSHLzFnH5B47tRKN3pUpUp9Ol1FlCRCGlCXf/nkJQ9pvyhXbK0AYovPsVBjiYv9hAhCzbzFvspx+1jlywpzZyYmQe+76aXIaxHxOWvr0bDMnWc0bP83sl3TajHIlQBjiStrxPIQhjsGZrrAAYUhhsmSANgwZ6phqtpL0uyfme3knQ9r9mEzeh6uaufNOqjRTn06XUWUJEIaUJd/+eQlD2m/KFdsrQBii89SGIT7sP8yKzT7DhCCz53xUfnjbd5OTp/ZE6lEf+lv5r29/a9AHrOZ9Zohmv6TTZpQrAcIQV9KO5yEMcQzOdIUFCEMKk7UUhthTFd3d3bUf9mYTcO3VX5Od3/4O6esbkXw+R95jLnlhSN718r6WXuVQ77TknTSxXzPv2JjneYvUp9NlVFkChCFlybd/XsKQ9ptyxfYKEIboPLVhiA/7D7NiW8fy5ctljz33Th6XsfuS/v5RcuTMWck+wwYneWGI2Q8V3S/ptBnlSoAwxJW043kIQxyDM11hAcKQwmQthSHpjcA9d9+VXMt8ovo1N9ycPEOb/pW32V93mxeG5F3PfC3vJIdd6VC/Wjd72iO9GfnMyafL/PPOrv1K3mbr0wkzqgwBwpAy1DszJ2FIZ1y5avsECEN0ltowxIf9h12x2c988ZKLBj0KbPYf5lSI2Q/Z36JXb79iHrHR7Jd04oxyIUAY4kK5hDkIQ0pAZ8pCAoQhhbhqL9Y+JqObjVEIuBEgDHHj7GIWwhAXyszRigBhiE6vlTBENyOjEOi8AGFI541LmYEwpBR2Ji0gQBhSACv1UsIQnRuj/BYgDPG7P0WqIwwposVryxAgDNGpE4bo3BjltwBhiN/9UVdHGKKmY6AjAcIQHTRhiM6NUX4LEIb43Z8i1RGGFNHitWUIEIbo1AlDdG6M8luAMMTv/qirIwxR0zHQkQBhiA6aMETnxii/BQhD/O5PkeoIQ4po8doyBAhDdOqEITo3RvktQBjid3/U1RGGqOkY6EiAMEQHTRiic2OU3wKEIX73p0h1hCFFtHhtGQKEITp1whCdG6P8FiAM8bs/6uoIQ9R0DHQkQBiigyYM0bkxym8BwhC/+1OkOsKQIlq8tgwBwhCdOmGIzo1RfgsQhvjdH3V1hCFqOgY6EiAM0UEThujcGOW3AGGI3/0pUh1hSBEtXluGAGGITp0wROfGKL8FCEP87o+6OsIQNR0DHQkQhuigCUN0bozyW4AwxO/+FKmOMKSIFq8tQ4AwRKdOGKJzY5TfAoQhfvdHXR1hiJqOgY4ECEN00IQhOjdG+S1AGOJ3f4pURxhSRIvXliFAGKJTJwzRuTHKbwHCEL/7o66OMERNx0BHAoQhOmjCEJ0bo/wWIAzxuz9FqiMMKaLFa8sQIAzRqROG6NwY5bcAYYjf/VFXRxiipmOgIwHCEB30mf/xe3n6pVXSNWxYcoGB9RvkvTuMkx23GKW7IKMQ8EBg1cB62XJcn7x5wkgPqqGEVgQIQ1rRY6wLAcIQnbIJQ/7zwT8m+w+zA1m/QWS7iSPkgJ03012QUQh4IDCwYYP0dnXJ7tuOaaqae3/9tJx80S0PJLvwaccuvP+ikw/adc+dtmpqMC9yJ0AY4s6amXQChCE6tydeWCV/XLFG1qWGv2lsr4wZ0aO7IKMQ8ERg5PAuGTG8y5NqKEMrQBiilWOcKwHCEJ308yvWyh9eXiVr1m2oXWDsiB5549he3QUZhYAnAsO7hsnoEd1NVUMY0hRT+S8iDCm/B1QwtABhCHcIAgggEJ8AYUh8PY1tRYQhsXWU9SDgToAwxJ11SzMRhrTEx2AHAoQhDpCZAgEEEHAsQBjiGJzpCgsQhhQmYwACCPyfAGFIILcCYUggjapwmYQhFW4+S0cAgWgFCEOibW00CyMMiaaVLAQB5wKEIc7JdRMShujcGOVOgDDEnTUzIYAAAq4ECENcSTOPVoAwRCvHOAQQIAwJ5B4gDAmkURUukzCkws1n6QggEK0AYUi0rY1mYYQh0bSShSDgXIAwxDm5bkLCEJ0bo9wJEIa4s2YmBBBAwJUAYYgraebRChCGaOUYhwAChCGB3AOEIYE0qsJlEoZUuPksHQEEohUgDIm2tdEsjDAkmlayEAScCxCGOCfXTUgYonNjlDsBwhB31syEAAIIuBIgDHElzTxaAcIQrRzjEECAMCSQe4AwJJBGVbhMwpAKN5+lI4BAtAKEIdG2NpqFEYZE00oWgoBzAcIQ5+S6CQlDdG6McidAGOLOmpkQQAABVwKEIa6kmUcrQBiilWMcAggQhgRyDxCGBNKoCpdJGFLh5rN0BBCIVoAwJNrWRrMwwpBoWslCEHAuQBjinFw3IWGIzo1R7gQIQ9xZMxMCCCDgSoAwxJU082gFCEO0coxDAAHCkEDuAcKQQBpV4TIJQyrcfJaOAALRChCGRNvaaBZGGBJNK1kIAs4FCEOck+smJAzRuTHKnQBhiDtrZkIAAQRcCRCGuJJmHq0AYYhWjnEIIEAYEsg9QBgSSKMqXCZhSIWbz9IRQCBaAcKQaFsbzcIIQ6JpJQtBwLkAYYhzct2EhCE6N0a5EyAMcWfNTAgggIArAcIQV9LMoxUgDNHKMQ4BBAhDArkHCEMCaVSFyyQMqXDzWToCCEQrQBgSbWujWRhhSDStZCEIOBcgDHFOrpuQMETnxih3AoQh7qyZCQEEEHAlQBjiSpp5tAKEIVo5xiGAAGFIIPcAYUggjapwmYQhFW4+S0cAgWgFCEOibW00CyMMiaaVLAQB5wKEIc7JdRMShujcGOVOgDDEnTUzIYAAAq4ECENcSTOPVoAwRCvHOAQQIAwJ5B4gDAmkURUukzCkws1n6QggEK0AYUi0rY1mYYQh0bSShSDgXIAwxDm5bkLCEJ0bo9wJEIa4s2YmBBBAwJUAYYgraebRChCGaOUYhwAChCGB3AOEIYE0qsJlEoZUuPksHQEEohUgDIm2tdEsjDAkmlayEAScCxCGOCfXTUgYonNjlDsBwhB31syEAAIIuBIgDHElzTxaAcIQrRzjEECAMCSQe4AwJJBGVbhMwpAKN5+lI4BAtAKEIdG2NpqFEYZE00oWgoBzAcIQ5+S6CQlDdG6McidAGOLOmpkQQAABVwKEIa6kmUcrQBiilWMcAggQhgRyDxCGBNKoCpdJGFLh5rN0BBCIVoAwJNrWRrMwwpBoWslCEHAuQBjinFw3IWGIzo1R7gQIQ9xZMxMCCCDgSoAwxJU082gFCEO0coxDAAHCkEDuAcKQQBpV4TIJQyrcfJaOAALRChCGRNvaaBZGGBJNK1kIAs4FCEOck+smJAzRuTHKnQBhiDtrZkIAAQRcCRCGuJJmHq0AYYhWjnEIIEAYEsg9QBgSSKMqXCZhSIWbz9IRQCBaAcKQaFsbzcIIQ6JpJQtBwLkAYYhzct2EhCE6N0a5EyAMcWfNTAgggIArAcIQV9LMoxUgDNHKMQ4BBAhDArkHCEMCaVSFyyQMqXDzWToCCEQrQBgSbWujWRhhSDStZCEIOBcgDHFOrpuQMETnxih3AoQh7qyZCQEEEHAlQBjiSpp5tAKEIVo5xiGAAGFIIPcAYUggjapwmYQhFW4+S0cAgWgFCEOibW00CyMMiaaVLAQB5wKEIc7JdRMShujcGOVOgDDEnTUzIYAAAq4ECENcSTOPVoAwRCvHOAQQIAwJ5B4gDAmkURUukzBE1/z/uP95efiZ12T9hg3JBYYNE9lz27Gy9WZ9ugsyCgFPBCaO7pWJY4Z7Ug1laAUIQ7RyjHMlQBiik77viRXyg9+8JGvXra9d4M0TRspu24zWXZBRCHgi0N/bLZPGj2iqGsKQppjKfxFhSPk9oIKhBQhDdHfIZ7/1O3nihVW1wT3dw+Tgd4yXXbcZo7sgoxDwQGD562tl0/7hYjbW/AlbgDAk7P5VoXrCEF2Xb178vJj/S//ZcYtRctReb9BdkFEIeCCweu16Mf+3+7bN7aMJQzxoWjMlEIY0o8RryhQgDNHpZ8OQvuFdcsQeE2Wf7cbqLsgoBDwQePaVNTJieBdhiAe9aLUEwpBWBRnfaQHCEJ1wXhhi3og5/t1v0l2QUQh4ILBi9Tr54/K1hCEe9KKtJRCGtJWTi3VAgDBEh0oYonNjlN8ChCF+96dIdYQhRbR4bRkChCE6dcIQnRuj/BYgDPG7P+rqCEPUdAx0JEAYooMmDNG5McpvAcIQv/tTpDrCkCJavLYMAcIQnTphiM6NUX4LEIb43R91dYQhajoGOhIgDNFBE4bo3BjltwBhiN/9KVIdYUgRLV5bhgBhiE6dMETnxii/BQhD/O6PujrCEDUdAx0JEIbooAlDdG6M8luAMMTv/hSpjjCkiBavLUOAMESnThiic2OU3wKEIX73R10dYYiajoGOBAhDdNCEITo3RvktQBjid3+KVEcYUkSL15YhQBiiUycM0bkxym8BwhC/+6OujjBETcdARwKEITpowhCdG6P8FiAM8bs/RaojDCmixWvLECAM0akThujcGOW3AGGI3/1RV0cYoqZjoCMBwhAdNGGIzo1RfgsQhvjdnyLVEYYU0eK1ZQgQhujUCUN0bozyW4AwxO/+qKsjDFHTMdCRAGGIDpowROfGKL8FCEP87k+R6ghDimjx2jIECEN06oQhOjdG+S1AGOJ3f9TVEYao6RjoSIAwRAftcxgyMDAgx37oSOnu7pZ/++aNugUyqpIChCHxtJ0wJJ5exroSwhBdZ6schtxz911y4PRpsuiqa2SLLbes/fMee+0t06a8Uz564klyymfP1MGmRqXnOezIo1q+HhdoLEAY0tgoyFcQhgTZtkoVTRiia3erYcgZp50sCy77QjL5LrvuJrfe/mMZ2d+f/N3+EO7t7U2+vvueew0qcqix6fFms2A3CC+//FLtGgd94JBBIUmr85kLX3v1VfLxEz6SbFDMxuGJxx9PNibpeU85/cy6mxRbQ7o2e81sh+wcus4xaigBwpB47g/CkHh6GetKCEN0nW0lDEn/XLU/b+3P63SQYF4395Mn5e5BbNX257b9e/Znc3ofkPfzv+g+Ibu/IQzR3T++jiIM8bUzLdZFGNIiIMM7LkAYoiPWhiH21MaPfnB7bZNhNhR3/PhHtaDAhB3/+/DDsuSR38isY2bXvt7MWLMaM/6qK6+QBx5eIq+ufHXQuyV2I5TemLQ631BhSDPv0uRtzvK6kl7XhAkTdY1j1JAChCHx3CCEIfH0MtaVEIboOqsNQ7KnHa6/7lqZPHl7GT9h4kanKhqFISbIuHj++XL5V/5F7N7kzjt+kuw77M9n8zP7uWefkR/edlvuiY28EKaRCCdDGgmF+33CkHB7N2TlhCGRNjaiZRGG6JqpDUMa/fBfvWqV7LXrTjLv3Atk8eJ75a4776idGmk01qzEjrchSnZM9u+tzmf16p0MaRSG2E3UQYccKvPPOyc5JZP3aI+ts973dV1kVFaAMCSee4IwJJ5exroSwhBdZ7VhSPbntJ1dezLEjrc/n8ePn1Dbr5jQ4ohDD5Zv3/J9OfLQDxQKQ7Khjfn7oQfNSK69Zs2aIR+T2X6HHeQX9/wsKS190tTW+PRTTyXfS5/ITb8hY98oStdgT9hOmTqVR491t2xTowhDmmIK70WEIeH1rGoVE4boOq4NQ+ptRmwV2R/6dgNgHpVpNNZcI/tuTnaTk71Gq/O1GoZkN1P1wo5G71LpusgowpB47wHCkHh7G8vKCEN0ndSGIelAIP0YrjYMqffIrn2TY5ddd5eZs46p+1ke9d7gaSUM2XbSpCQ0ufnGGwY9umtOqIwdu0nyOHK90yWH/PVhcsLfHScXfP6f5bElS5LQ5fKFVyRv1KSDHl3XGNVIgDCkkVCg3ycMCbRxFSqbMETX7E6FIWZzYU+DLFu2LPcRl3qfmWE3IM8sXbrRaZJ6n93RynxpuWY+M8TUbU672M9KyXvXJi8MyXvXSdc1RjUS4GRII6Fwvk8YEk6vqlopYYiu89owJPvmhfm7OQmRF1hk34BIBx/Zzx3LPsL7m4d/Laf8w6dzH9VNrzjvM0OyH4xqPoOsyMkQexq13ilYezLE1GH3JPax4vTjt+nPcOfUWQAAIABJREFUQ+kfNWrQ4z+6rjGqkQBhSCOhQL9PGBJo4ypUNmGIrtnaMMT+gG32w8RMdfYHsX2not4Hkdof/hd/4fLkQ0zNn6EercnbiBSZr5kwpNFjMvYaQz0G08yJGF0XGZUVIAyJ554gDImnl7GuhDBE19lWwxAza/pn7ucuvLjwZ4ZkK0//nE6/6ZF+XXbv0omTIfXCkPRnjtm9VDNhyOlnzZMFl31ReERGd68WGUUYUkQroNcShgTUrIqWShiS3/iVrw9Ib0+X9A7vyn2BNgzJ+6Ax+0Fk+/zluzb69Pb0BsMc4TS/Mjf9IWXpDzHL+4DRocKQvEdPisyXDUPSnzzfzOebpMfXC0PyTrtU9F9VJ8smDHHC7GQSwhAnzEzSggBhSH28F5evls3G9uW+QBuGmJ/vI0f2D/qNbyY8+NTcf0w+q8w+CjK8tzfZa6RPmeaFH+aUhf01tmb/sWjhgo1++0wzb8hk3zRJj5l7ymlJLfZD5xt9Zki9x2TS+6Pv33pL7RGa119/bdDjNBd+7hyZ87ETao/J2MAkb20t3PoMzREgDIn0tiAMibSxES2LMCS/mQ8++qJ87mv/IzOnT5IPvHvrjUIRbRhiZrP/gf+9W29JJjcnP+598GH5zCdO3GjzYTcF9l2JvLHm09vHjB6TbGbSv33GXLveRqReyNDsfPY4afoZ5PTR2WbDkOx6bDfso0BDnaSJ6F9Db5ZCGOJNK1ouhDCkZUIu0GEBwpD6wAd8+gfJ3sPsQbKhiDYMyX6I6FAfMNrMoyHpR2fSn0GSXpUmDDHj09c2pzMWfXWhfOOGm4b8ANUZ++0rJ33yU3LW6acmJaRPoqRPwk7e/m3y/LJlYk/RpufK+wBV45QOi8znjvCn/QKEIe039eKKhCFetIEihhAgDKkfhpj/mDB/zEYkG4q0EoZ04obkA0Y7oVq9axKGxNNzwpB4ehnrSghD6nfW/PeD+WNOp2ZDEW0YEut9xLriECAMiaOPG62CMCTSxka0LMKQxmGIfUU6FDn7vx6XJ15YVRvcN7xLjthjouyz3VjndwePkjgnj3ZCwpB4WksYEk8vY10JYUjjMMS+Ih2K/OSx5WICkfSfXbcZI8e/+02x3iqsqwIChCGRNpkwJNLGRrSsS77xa/nVb1+WTes8mxrRUgst5dXX18pjT6/IHWNCkYmTNpPlXd1ehCGFFsaLERhCgDAkntuDMCSeXsa6kjvvf04u//f/la3fOCrWJarXZR7VzftjQpFddn6jPL3hz/sP8zrCEDU1Az0RIAzxpBHtLoMwpN2iXK/dAq+sXCuPP5P/H/3tniuk6/326RXy5Zse2ajkLSf2y6wZ28kdS1fJky/6cTIkJFdq9VuAMMTv/hSpjjCkiBavLUvAvBmzbv36sqb3dl77mG66wNEje+SwadtK72aj5JZfDQ5LCEO8bSWFNSlAGNIkVGgvIwwJrWPUi8CfBMy7MunNiA1B9t97c+nuGia+fWYIfUOgHQKEIe1Q9OMahCF+9IEqENAI2M8MMWNtCHL4tG2Tf+YzQzSijPFdgDDE9w4p6yMMUcIxDIGSBWwYkg1BbFmEISU3iOk7IkAY0hHWUi5KGFIKO5Mi0BYB898P2RDEXpgwpC3EXMQzAcIQzxrSrnIIQ9olyXUQcCvw+6UrZcmTy8WeBMnO3moYsvDLl8lN11+XXNb8mrdLv7RQ+kaMkPTXj5l9vEx//4Fy4pzZsnLl4EeZenp6kjE77LhTco3v3fIduWT++bUy09fM1r5m9Wo57ui/kWXPPVf71pSp+8q88+bX/m5fY66T/rq2PrfdYzatAGGIVs6/cYQh/vWEihBoVuDrt/5W7EmQ7JhWwxD2H812gde5FCAMcantcC7CEIfYTIWAQ4FWwhCzEXl26R9qIcOvHnpQFt/7S9l9z71kwWWX1oKRr195hXzw8CNk3LhNa4GHCTCO/fCcQSs113vo/sW1ceabeV+zg0zQ8ZHjjpZTz5hXC1OydCZcWXzfL8XUtmDRVUkNyT8r6nPYFqZqUYAwpEVAj4YThnjUDEpBoI0CrYQh7D/a2Agu1VYBwpC2cvpzMcIQf3pBJQi0U0AbhjyzdKnM/cQJtYAhXVM2bMgLKLJhSL3rDRV4NApDzK/qPf+cs+TwI2fKN6+9Wvbbf4ZM23/6RmFIM/W105xrdV6AMKTzxq5mIAxxJc08CLgV0IYh7D/c9onZigkQhhTzCubVhCHBtIpCESgkoA1DGgUe9viqeUQmewLEnNbIhiH1rmcCjbPPOLUWZKQXl31MJvvIjdkwXfr5C+XcCy6SR5c8Ijde/43aKZai9RVC5cWlCxCGlN6CthVAGNI2Si6EgFcC2jCE/YdXbaSYjABhSKS3BGFIpI1lWZUX6FQYYmBtkHHvL36+0eeCaMKQ1atX1T5PxIQsM2cdM+RjMunQJe8USZH6Kn+jBAZAGBJYw4YolzAknl6yEgTSAp0KQ9h/cJ+VKUAYUqZ+B+cmDOkgLpdGoEQBbRgy1DHV7HLMKYz+kf21EyJ5J0Pa/ZhM3oermrryTqo0U1+JLWJqhQBhiALN0yGEIZ42hrIQaFFAG4aw/2gRnuEdFSAM6ShveRcnDCnPnpkR6KSANgyxpyq6u7trj56YDcq1V39Ndn77O6Svb0Ty+Rx5j7nkhSF518v7WtpiqM8MyTtGa79mfrON+SDVIvV1sgdcu/0ChCHtNy3rioQhZckzLwKdFdCGIew/OtsXrt6aAGFIa37ejiYM8bY1FIZASwLaMMRMajck99x9V1KD+ZW619xwc3IKJP0rb7O/7jYvDMm7nvla3kkOu+ChfrVu9rSHGWPDk8+cfLrMP+/s2q/kbba+lqAZ7FSAMMQpd0cnIwzpKC8XR6A0AW0Ywv6jtJYxcRMChCFNIIX4EsKQELtGzQg0FmglDGl8dV6BQDkChCHluHdiVsKQTqhyTQTKF2glDCm/eipAIF+AMCTSO4MwJNLGsqzKCxCGVP4WiBKAMCSethKGxNNLVoJAWoAwhPshRgHCkBi7KiKEIZE2lmVVXoAwpPK3QJQAhCHxtJUwJJ5eshIECEO4B2IXIAyJtMOEIZE2lmVVXoAwpPK3QJQAhCHxtJUwJJ5eshIECEO4B2IXIAyJtMOEIZE2lmVVXoAwpPK3QJQAhCHxtJUwJJ5eshIECEO4B2IXIAyJtMOEIZE2lmVVXoAwpPK3QJQAhCHxtJUwJJ5eshIECEO4B2IXIAyJtMOEIZE2lmVVXoAwpPK3QJQAhCHxtJUwJJ5eshIECEO4B2IXIAyJtMOEIZE2lmVVXoAwpPK3QJQAhCHxtJUwJJ5eshIECEO4B2IXIAyJtMOEIZE2lmVVXoAwpPK3QJQAhCHxtJUwJJ5eshIECEO4B2IXIAyJtMOEIZE2lmVVXoAwpPK3QJQAhCHxtJUwJJ5eshIECEO4B2IXIAyJtMOEIZE2lmVVXuCsb/9ennhhlXQN+xPF+g0i+24/TnZ4U3/lbQAIV2BgwwbZZtM+efOEkeEugsoTAcIQbgQE4hS4efHz8u0H/pjaf2yQ7Sb2y/5/sWmcC2ZVlRAw++hRvV2y+7Zjmlrvvb9+Wk6+6JYHkm34tGMX3n/RyQftuudOWzU1mBe5EyAMcWfNTAi4FHjl9QFZuWqdbEhNOrqvW0YM73JZBnMh0HaBnq5h0tP9fylf26/OBV0JEIa4kmYeBNwKvLZmnbzy2jpZt+HPO5ARPV0yekS320KYDYE2C5g3GHt7mttHE4a0Gb9TlyMM6ZQs10UAAQQQQACBegKEIdwbCCCAAAKxChCGBNJZwpBAGkWZCCCAAAIIRCRAGBJRM1kKAggggMAgAcKQQG4IwpBAGkWZCCCAAAIIRCRAGBJRM1kKAggggABhSIj3AGFIiF2jZgQQQAABBMIWIAwJu39UjwACCCBQX4CTIYHcHYQhgTSKMhFAAAEEEIhIgDAkomayFAQQQAABToaEeA8QhoTYNWpGAAEEEEAgbAHCkLD7R/UIIIAAApwMCf4eIAwJvoUsAAEEEEAAgeAECEOCaxkFI4AAAgg0KcBjMk1Clf0ywpCyO8D8CCCAAAIIVE+AMKR6PWfFCCCAQFUECEMC6TRhSCCNokwEEEAAAQQiEiAMiaiZLAUBBBBAYJAAYUggNwRhSCCNokwEEEAAAQQiEiAMiaiZLAUBBBBAgDAkxHuAMCTErlEzAggggAACYQsQhoTdP6pHAAEEEKgvwMmQQO4OwpBAGkWZCCCAAAIIRCRAGBJRM1kKAggggAAnQ0K8BwhDQuwaNSOAAAIIIBC2AGFI2P2jegQQQAABToYEfw8QhgTfQhaAAAIIIIBAcAKEIcG1jIIRQAABBJoU4DGZJqHKfhlhSNkdYH4EEEAAAQSqJ0AYUr2es2IEEECgKgKEIYF0mjAkkEZRJgIIIIAAAhEJEIZE1EyWggACCCAwSIAwJJAbgjAkkEZRJgIIIIAAAhEJEIZE1EyWggACCCBAGBLiPUAYEmLXqBkBBBBAAIGwBQhDwu4f1SOAAAII1BfgZEggdwdhSCCNokwEEEAAAQQiEiAMiaiZLAUBBBBAgJMhId4DhCEhdo2aEUAAAQQQCFuAMCTs/lE9AggggAAnQ4K/BwhDgm8hC0AAAQQQQCA4AcKQ4FpGwQgggAACTQrwmEyTUGW/jDCk7A4wPwIIIIAAAtUTIAypXs9ZMQIIIFAVAcKQQDpNGBJIoygTAQQQQACBiAQIQyJqJktBAAEEEBgkQBgSyA1BGBJIoygTAQQQQACBiAQIQyJqJktBAAEEECAMCfEeIAwJsWvUjAACCCCAQNgChCFh94/qEUAAAQTqC3AyJJC7gzAkkEZRJgIIIIAAAhEJEIZE1EyWggACCCDAyZAQ7wHCkBC7Rs0IIIAAAgiELUAYEnb/qB4BBBBAgJMhwd8DhCHBt5AFIIAAAgggEJwAYUhwLaNgBBBAAIEmBXhMpkmosl9GGFJ2B5gfAQQQQACB6gkQhlSv56wYAQQQqIoAYUggnSYMCaRRlIkAAggggEBEAoQhETWTpSCAAAIIDBIgDAnkhiAMCaRRlIkAAggggEBEAoQhETWTpSCAAAIIEIaEeA8QhoTYNWpGAAEEEEAgbAHCkLD7R/UIIIAAAvUFOBkSyN1BGBJIoygTAQQQQACBiAQIQyJqJktBAAEEEOBkSIj3AGFIiF2jZgQQQAABBMIWIAwJu39UjwACCCDAyZDg7wHCkOBbyAIQQAABBBAIToAwJLiWUTACCCCAQJMCPCbTJFTZLyMMKbsDzI8AAggggED1BAhDqtdzVowAAghURYAwJJBOE4YUb9Qrrw/I/O89Ka+vWV8bvMnILjlkl4nFL8YIBDwT2HnLUdLb0+VZVZSDAAKxCRCG6Dr6z7c/KU+9uKY2uHuYyKG7TZD+3m7dBRmFgCcC204YIeNHDfekGspAoDUBwpDW/JyNJgwpTv38irVy8o2Pydp1G2qDR/V1yWcPnlT8YoxAwCOBJ/64WvaaNEZGDCcM8agtlIJAlAKEIbq2nnDNI7Ji1bra4J7uYfLp6VvLpqN6dBdkFAIeCDz/ylrZYtM+2XyTXg+qoQQEWhcgDGnd0MkVCEOKM5sw5NSbHpPVA38OQ0b3dcsFh29X/GKMQMAjgYeXviZ7bEsY4lFLKAWBaAUIQ3StzYYhfcOHyWkHTJLxowlDdKKM8kHgyRdXyRvGEIb40AtqaI8AYUh7HDt+FcKQ4sSEIcXNGBGGAGFIGH2iSgRiECAM0XWRMETnxii/BQhD/O4P1RUXIAwpblbKCMKQ4uyEIcXNGBGGAGFIGH2iSgRiECAM0XWRMETnxii/BQhD/O4P1RUXIAwpblbKCMKQ4uyEIcXNGBGGAGFIGH2iSgRiECAM0XWRMETnxii/BQhD/O4P1RUXIAwpblbKCMKQ4uyEIcXNGBGGAGFIGH2iSgRiECAM0XWRMETnxii/BQhD/O4P1RUXIAwpblbKCMKQ4uyEIcXNGBGGAGFIGH2iSgRiECAM0XWRMETnxii/BQhD/O4P1RUXIAwpblbKCMKQ4uyEIcXNGBGGAGFIGH2iSgRiECAM0XWRMETnxii/BQhD/O4P1RUXIAwpblbKCMKQ4uyEIcXNGBGGAGFIGH2iSgRiECAM0XWRMETnxii/BQhD/O4P1RUXIAwpblbKCMKQ4uyEIf+/vXMBsqI4F/DPLuzC8lIeXh/xiRhvNEFUjAnBBBVJRBNLxWAQgpHS0hA1cuMDlcK3GC0VEsSAEQmoWEoqN9EY1KgpNSQSfFw1FdB7VcyqmBBEEHZZ462epI9zZuecM9PnzJ7unm+rUuWenZ75/+8fnT/fdPdJz4wRbhBAhrhRJ6KEgA8EkCFmVUSGmHFjlN0EkCF214fo0hNAhqRnVpcRyJD02LOQIW+8/rqMHvl5OeucaXLRpZenD4oREKgBAWRIDSByCghAIBEBZEgiTJ0OQoaYcUs6auUzT8uxY0bLwkVL5MTxpyQdVnRcLc5hdGGHByFDHC4eoccSQIY4cmMgQ9IXqloZsnTxIvne2WcGFx53/NflZ/feL77JEJ1juWZCNwuaQbgSl11yocybc0vwUUvv3vL8K2tk0KDB6YvFiFQEkCGpcHEwBCBQBQFkiBm8amRI0v5DHTf9vGny0COPy8GHjogNVD/D9R/1875t2zYZcdAB8ta6dYVxww4aHpyrV0tL0bni4jGjkn6U7rs2bvxHYfBFMy6XL48+EhmSHmfVI5AhVSPkBJYRQIZYVpBS4SBD0heqGhkSfVuw7J6lMnTofjJw0GCvZoZUkiHlGiAlQhbdsQABkv7WrHoEMqRqhJwAAhBISAAZkhBU5DBTGZKm/6gkQ5RIuHH2tTL3tp9IR0eHTD51vPzuySeC53bfPn0DGTLrquvKzqwoFU8p+WJGq/SoUi+hajGroxbnqHW+tp8PGWJ7hYgvLQFkSFpidToeGZIefDUypJQk0A/lo445Rh5bsULUm4rwjInoGwz19kItp1Gfjz3yCJl23vkyc8bFQTJq3J1L7g2ak7dbW4O3MT2amop+b2hoKHpzo9/arF+/PvZ8avaKbngefujBArRKb3viZobo84z7+gky+5orRZ1DnV/9+DZDJv3dVd8RyJD68ufqEMgTAWSIWbVNZUil/iO8TLeSDAlHrmeCDBw4KOg3dH9RSYaUiicqEtTvJ4wbG5xbvTiK63miPYSe7aF7JR3jUWPGyl0/XSjq8wkTJ8W+hApfX/VT4Vku4Z6nVP+lYgmf45ARhwXXGTlqVNFM4CQx5mnZNDLE7L8HjLKXADLE3toURYYMSV+oamRIePpoU1NTYQqqlgB77rVX8Nny++8rTFHVs0ZuvGVu8JZFH6t+1w/ZuHF/fuXlwjkOOPCzwQN94qQpgUR59523pV+//sGU1biHdtz52tvb5eQTjgve/GzZvCVoSO6+74HYKbSVZoYo6ppFWIZEp92q40oJl/SVY0QlAsiQSoT4OwQgUCsCyBAzkqYypFL/kVaGhJezhp/TcctktJSIkyhqOU24H6okQ5RYCPcoatmxevGi+6G4XklLjQ0bNhRmnSaZGaIERlyvFO7FSvVLat+RufMXBC99tChSL5xU/EljNLtD3ByFDHGzbkRdmgAyxJG7AxmSvlDVyBB9tfAykbg3FOFmYNfddgvWr0Z/Ko3TD3/VpHz33O8X3qyoKahxzUq4mdBNUTQOLUNeXbOm6HzR2MIyZPXqVYX9P8KzXcrJED2jhJki6e/PakYgQ6qhx1gIQCANAWRIGlqfHGsqQ5L2H+q46MyQsPiI7vOlZ3v+9tFHYvcYUWMXzp9Xcv+RaD8U3bMjOjMkvNl8uEfQ4+J6pfOn/6DohZA6Jm7PENV76J5L/XN0ZogaV6o/KdW3hfc9i3vho86p+rm4GM3uEDdHIUPcrBtRI0OcvweQIelLWAsZoq4algFXX39j0XTNuIdq3JKTqCyIvlHR+28cO+54WbvmL4UNzML7ciixoXdO129W4mSI/lt0amccwWpnhkQ3YtMzWtJXixFpCCBD0tDiWAhAoBoCyBAzetXKkEr9R5wMqRRpuWd+2n5AvbwJf5tLWhkS1yvpfivcSySZGaJe5ug9zMK9UnhmSKmXRyqHGTNnybw5txaWyJTbSyQuxkrcffo7MsSnapKLIsDMEEfuA2RIfKFefesD2fdTfWP/WI0MUU1Br14tRctd1IM0una13HrTcFCVZEj4LUR4mmpYhvzmoQeDb7epNDNk69YPZeHtt8XuCB8FlWS9cdzMkOhnbELWtf8hQYZ0LW+uBoE8E0CGxFf/zXe3yM4DeklTj4bYA0xlSKn+Q89I0Es5onuMRb8BRssStbxF72lRavZHdHPV8LfCJemHpl90SbDfmZ51opcNl1smo/fmCMOrhQwJ90pJZYjqq5RQ0TNjdPxJY8zTfx+QIXmqdj5yRYY4UmdkSHyhVJO2Zet2mXzsEBn5uZ2KDqpGhkSXp5T6at24NbPhpTJ6fW30W2ii40pNXw1PDx2636flvfXrgzWs5WaGxC3Xib6BCecX95W5CmTcRqzqc32u6DTSuLXGjvzr5VyYyBDnSkbAEHCWADIkvnR3PfSa/Oqpt2TCmL3k+C/t3kmKmMqQUv2HiiL6tyRfaR9eOhO354fOrtS5ysUTPreaXbHw9vnBHmW659lv//3ljyt/H1wi3GtE+wcdV3TfNDUuycyQ8IzYcK+URobopTZaNr3w/HNFS5/Lxejsv9wGgSNDDKAxxGoCyBCry/NJcMiQ0jLkhbUbgj+qGSJhKVKNDOnq20KLB/2tMnFveJLEpM/T2NgY7IZeq/MmuTbHdB0BZEjXseZKEMg7AWRIaRmy+KHXgj8O6NfcSYqYyhAf7jf2EfOhivE5IEP8rW1eM0OGOFJ5ZEhlGaKP0FJkv713lIsfeFXaOj4uDO7T3CjXnbSPdVXXb0lqMbui1BsXtSErP34QQIb4UUeygIALBJAhlWWIPiIsRc5btlY+2PZRYXBzj25yydf2koF9urtQ9qpiRIZUhc/qwcgQq8tDcAYEkCEG0Oox5Ljpj0n/Pk31uLTV19ywqV3at3/SbISDHbpHP2kb2E+2f+JCxFYZYjVkgrOOADLEupIQEAS8JXDp/OdkzZubSu6N4W3iFRLbvLVDNn+4PfYoJUX67DlAtjc25lKG5PWeyEPeyJA8VDlfOSJDHKn3+5u3y9a2Dkei7bowr77zf+TPr28suqDazEyt3x3zhd3k+hXrnJgZ0nXEuJIPBJAhPlSRHCDgBoGtbR/J+5vb3Qi2C6N84Ik3Zfnjb3S6otq/TC3ZvemJ1tzODOnCMnCpLiaADOli4FwucwLIkMwRc4EsCajpu3rPEC1B1GZm6q2MS3uGZMmIc/tHABniX03JCAIQcIuA2kBV7xmiItcSRH/DXZ73DHGrkkSbhgAyJA0tjnWBADLEhSoRY0kCSoaomSFqJoiWIPpgZAg3jq8EkCG+Vpa8IAABVwhoGRKVIDp+ZIgrlSTONASQIWlocawLBJAhLlSJGEsS+M3KVhnxmYHBTJDoTy1kyPwfz5EHlt0TnFp9XdvNP5ovzT17SvjzSVPOkDFfPVbOmTpFNm/+oCiM7t27B2P2/8wBwecPP/hLuWn2tYVjwucMD2xva5PTT/umrH/33cLHI0cdIbOumV34XR+jzhH+3DQ2bjN3CCBD3KkVkUIAAn4SePaVv8mO/ZqDb7KL+6lWhtSr/9C9yspnnir0FrrfGPu142Tyd6YG6arPzjz9NLn4slmyz5B9S/Ys9CR+3f/IEL/qSTYiyBDuAm8JVCtD1AP8nda/FpqBl158QVavelbUt7LMm3NzQYzcdccC+cZJJ8sOO+xYEB5KYuiGQQNW53vxudWFcerzuM+iTYYWKdFCKbGy+k/Piopr3sJFwfWDfzaIzdubwNPEkCGeFpa0IAABbwhUI0Pq2X+oArzd2io3//B6ueq6G4IXQOp39cJn2PDhRT2R7je6detWECPhnoWexJvbuZAIMsS/muY9I2RI3u8Aj/OvRoaoB//0c88uSIYwpujDPU5SRGVIqfOF36yEG4hSn+trdXR0yLVXzpSTxk+Qe5culiOPHiujjx7TSYYkic3jW8Db1JAh3paWxCAAAU8ImMqQevcfcS9k1MuXdW++KWq2yE1z5wUvX9Rnutcp1bOY9EuelN/bNJAh3pY2t4khQ3Jbev8Tr0aGVHqA62mfaolMdAZIuEHQlEudT0mNKy67uCAz9PHRZTLR5TbhtzZr1/xF7l92d+FtTdrY/L8T/MsQGeJfTckIAhDwi4CpDKl3/6GroHqJll4tQY9zx+23yeFfHFl4+TLqK6ODFzKnTJgYLAMu17PQk/h1XyND/Kon2bBMhnvAYwJZyhCFTYuMVX/8Q6d9QaIzQyrJkIEDB8mDv/xFUA0lWCZMnBQ75VSXq9IbmTSxeXwLeJsaMsTb0pIYBCDgCYGsZEjW/Yd+waP6FvWiZcbMK+XsqVOCGSErn34qmA2i9kkLz55NMptVvfhJ0i95Un5v00CGeFva3CbGzJDclt7/xKuRIeWmqUbJhd+eqL/FzQyp5TKZuM1VtUSJ26dEv9kpFZv/d4J/GSJD/KspGUEAAn4RMJUh9e4/dBVUr6EkyJSpZ8ljK34dzD7Vs1JPOfVb8qtf/Lxog1W9mWqpfc7UeZP0S37dBf5lgwzxr6Z5zwgZkvc7wOP8q5EhemZFY2Nj4WGvmoCli++UAz/7OWlu7hns0RG3zCVOhsSdL+6zcBNSqrGIm2WiP1Nva9Ra3jSxeXwLeJsaMsTb0pIYBCDgCQFTGVLv/kPj13Fs2rRJDjn0sGC5jJ4B0tLSW8ZPmBj0Guqn1MwQ1Q+l7Zc8Kb+3aSBDvC1tbhNDhuS29P4nXo0MUXR0I7DymacDWGpH9SX3LQ/W0Ia/9jZnkD6sAAAZ3ElEQVT6lbdxMiTufOqzuD1HdGNR6qt1o29Wwo3IBRfOkNnXXFH4St6ksfl/N/iVITLEr3qSDQQg4B8BUxlS7/4jXAnVz9x60w1FS4FVD6Jmhah+SH+LXtyMVdV/qCU2Jv2Sf3eDPxkhQ/ypJZn8iwAyhDvBWwLVyhBvwZCY8wSQIc6XkAQgAAHPCVQjQzxHQ3oOE0CGOFw8Qo8lgAzhxvCWADLE29LmPjFkSO5vAQBAAAKWE0CGWF4gwjMigAwxwsYgiwkgQywuDqFVRwAZUh0/RttLABlib22IDAIQgIAigAzhPvCRADLEx6rmOydkSL7r73X2yBCvy5vr5JAhuS4/yUMAAg4QQIY4UCRCTE0AGZIaGQMsJ4AMsbxAhGdOABlizo6RdhNAhthdH6KDAAQggAzhHvCRADLEx6rmOydkSL7r73X2yBCvy5vr5JAhuS4/yUMAAg4QQIY4UCRCTE0AGZIaGQMsJ4AMsbxAhGdOABlizo6RdhNAhthdH6KDAAQggAzhHvCRADLEx6rmOydkSL7r73X2yBCvy5vr5JAhuS4/yUMAAg4QQIY4UCRCTE0AGZIaGQMsJ4AMsbxAhGdOABlizo6RdhNAhthdH6KDAAQggAzhHvCRADLEx6rmOydkSL7r73X2yBCvy5vr5JAhuS4/yUMAAg4QQIY4UCRCTE0AGZIaGQMsJ4AMsbxAhGdOQMmQ7y9bW3SCluYGmTDiP8xPysiSBJ78w19lyO795VO79oFSFxD44pD+0rNHQxdciUtAAAIQgEBaAtPuXiMbP+woGjb+0J2kb8/GtKfi+AoE3mrdLK+te1++/PndYNUFBP5zl96yS/+mLrgSl4BA9gSQIdkz5goQyAWBG5a8JMP2HSBjD981F/mSJAQgAAEIQAAC9Sfwm5Wt8sKrG+TC0w6sfzBEAAEIOEUAGeJUuQgWAvYSQIbYWxsigwAEIAABCPhKABnia2XJCwLZE0CGZM+YK0AgFwSQIbkoM0lCAAIQgAAErCKADLGqHAQDAacIIEOcKhfBQsBeAsgQe2tDZBCAAAQgAAFfCSBDfK0seUEgewLIkOwZcwUI5IIAMiQXZSZJCEAAAhCAgFUEkCFWlYNgIOAUAWSIU+UiWAjYSwAZYm9tiAwCEIAABCDgKwFkiK+VJS8IZE8AGZI9Y64AgVwQQIbkoswkCQEIQAACELCKADLEqnIQDAScIoAMcapcBAsBewkgQ+ytDZFBAAIQgAAEfCWADPG1suQFgewJIEOyZ8wVIJALAsiQXJSZJCEAAQhAAAJWEUCGWFUOgoGAUwSQIU6Vi2AhYC8BZIi9tSEyCEAAAhCAgK8EkCG+Vpa8IJA9AWRI9oy5AgRyQQAZkosykyQEIAABCEDAKgLIEKvKQTAQcIoAMsSpchEsBOwlgAyxtzZEBgEIQAACEPCVADLE18qSFwSyJ4AMyZ4xV4BALgggQ3JRZpKEAAQgAAEIWEUAGWJVOQgGAk4RQIY4VS6ChYC9BJAh9taGyCAAAQhAAAK+EkCG+FpZ8oJA9gSQIdkz5goQyAUBZEguykySEIAABCAAAasIIEOsKgfBQMApAsgQp8pFsBCwlwAyxN7aEBkEIAABCEDAVwLIEF8rS14QyJ4AMiR7xlwBArkggAzJRZlJEgIQgAAEIGAVAWSIVeUgGAg4RQAZ4lS5CBYC9hJAhthbGyKDAAQgAAEI+EoAGeJrZckLAtkTQIZkz5grQCAXBJAhuSgzSUIAAhCAAASsIoAMsaocBAMBpwggQ5wqF8FCwF4CyBB7a0NkEIAABCAAAV8JIEN8rSx5QSB7AsiQ7BlzBQjkggAyJBdlJkkIQAACEICAVQSQIVaVg2Ag4BQBZIhT5SJYCNhLABlib22IDAIQgAAEIOArAWSIr5UlLwhkTwAZkj1jrgCBXBBAhuSizCQJAQhAAAIQsIoAMsSqchAMBJwigAxxqlwECwF7CSBD7K0NkUEAAhCAAAR8JYAM8bWy5AWB7AkgQ7JnzBUgkAsCyJBclJkkIQABCEAAAlYRQIZYVQ6CgYBTBJAhTpWLYCFgLwFkiL21ITIIQAACEICArwSQIb5WlrwgkD0BZEj2jLkCBHJBABmSizKTJAQgAAEIQMAqAsgQq8pBMBBwigAyxKlyESwE7CWADLG3NkQGAQhAAAIQ8JUAMsTXypIXBLIngAzJnjFXgEAuCCBDclFmkoQABCAAAQhYRQAZYlU5CAYCThFAhjhVLoKFgL0EkCH21obIIAABCEAAAr4SQIb4WlnygkD2BJAh2TPmChDIBQFkSC7KTJIQgAAEIAABqwggQ6wqB8FAwCkCyBCnykWwELCXADLE3toQGQQgAAEIQMBXAsgQXytLXhDIngAyJHvGXAECuSCADMlFmUkSAhCAAAQgYBUBZIhV5SAYCDhFABniVLkIFgL2EkCG2FsbIoMABCAAAQj4SgAZ4mtlyQsC2RNAhmTPmCtAIBcEkCG5KDNJQgACEIAABKwigAyxqhwEAwGnCCBDnCoXwULAXgLIEHtrQ2QQgAAEIAABXwkgQ3ytLHlBIHsCyJDsGXMFCOSCADIkF2UmSQhAAAIQgIBVBJAhVpWDYCDgFAFkiFPlIlgI2EsAGWJWm1seXScvt24R+fjf47uJjBq6gwwZ3MvshIyCgCUE9hjQU3Yf0GxJNIQBAQj4SgAZYlbZh1/aIMtXr5ePdf8hIkN3apGRQ/ubnZBRELCEQP+W7nLgrr0TRYMMSYSJgyAAgUoEkCGVCMX//dKf/6+88fdthT82de8mJw4fLCP27md2QkZBwAIC721ul95NjbL3IKSeBeUgBAh4TQAZYlbe5avfE/W/8M+w3fvI5C/sbHZCRkHAAgJb2j6SjR92yMF79k0UDTIkESYOggAEKhFAhlQilEyGNPdokJMPGSyH74MMMSPKKBsIvPN+u/Ts0YAMsaEYxAABzwkgQ8wKHCdDDtqjr5zxJWSIGVFG2UDgg7aP5G+btiNDbCgGMUAgTwSQIWbVjs4MQYaYcWSUXQSQIXbVg2gg4DMBZIhZdZEhZtwYZTcBZIjd9SE6CHhLABliVlpkiBk3RtlNABlid32IDgI+EUCGmFUTGWLGjVF2E0CG2F0fooOAtwSQIWalRYaYcWOU3QSQIXbXh+gg4BMBZIhZNZEhZtwYZTcBZIjd9SE6CHhLABliVlpkiBk3RtlNABlid32IDgI+EUCGmFUTGWLGjVF2E0CG2F0fooOAtwSQIWalRYaYcWOU3QSQIXbXh+gg4BMBZIhZNZEhZtwYZTcBZIjd9SE6CHhLABliVlpkiBk3RtlNABlid32IDgI+EUCGmFUTGWLGjVF2E0CG2F0fooOAtwSQIWalRYaYcWOU3QSQIXbXh+gg4BMBZIhZNZEhZtwYZTcBZIjd9SE6CHhLABliVtosZMgbr78uo0d+Xs46Z5pcdOnlZoEZjlr5zNNywrix8tAjj8vBh44wPAvDXCeADHG9gsQPAXcIIEPMapVnGaJ6lWPHjJaFi5bIieNPKQCspn8qdU6z6jDKlAAyxJQc4yAAgaoIIEPM8FUrQy675EKZN+eW4OLDDhoeSIj169c7KUOWLl4k3zv7zE7NiSarGw31e1NTU5Fw0Q3Mxo3/CA6/aMblXS6CzO4AP0chQ/ysK1lBwEYCyBCzqlQjQ/TzWl153PFfl5/de7/EiQR13PTzppV8QdK2bZuMOOgAeWvdukISupdZfv99QU8Q/YkKDPX3uHjKUUGGmN0zLoxChrhQJWKEgIcEkCFmRTWVIR0dHTL51PHy20cfKTQZ6uH+5OO/lQkTJ3knQ1STdePsa2XubT8pNFx77rVXkHtDQ0PQTE2cNCUQIJWaL7NKMSoNAWRIGlocCwEIVEMAGWJGz1SGREXCsnuWytCh+8nAQYM79R6Vnsdahsy66rqiGRpxGamXP4vuWCDPv7JGBg0aXDikVDzlZqdmIUPMqsCoWhNAhtSaKOeDAAQSEUCGJMLU6SBTGVJuKqf+21HHHCOPrVgharaEfnOjAig1i0J9PvbII2TaeefLzBkXB7HqcVq+PPzQg4Uc4t7efPs7U+WeJYuLBE14Kmq5ZTSVZoboC+vmaeDAQcF1Xnj+uaKlOdVMczWrIqOiBJAh3BMQgEBXEUCGmJE2lSGlntXVzAypJEP0c1/1HWoWSvinVDxR4RHuP9rb2wvLZA4ZcVggcUaOGiVXX39j8M+l+id13fAsVfW7nonKMhmz+7DWo5AhtSbK+SAAgUQEkCGJMNVMhpQTB7oh0TMn1FRTPU1Vv7m58Za5wVsYfaz6XTcEceNU43DyCccFb2S2bN4SSJO773ug6E3Q9IsuiZ2tUmsZEm24om+ekCFm92ItRyFDakmTc0EAAuUIIEPM7g9TGRJe2hJeslqNDAkvk4lb5lpuhkmpeJLIkLnzF8jsa64U/XJFLzOO64PUTJO4/kMv7911t91i9yExqw6jTAkgQ0zJMQ4CEKiKADLEDJ/pzJAkMkRvoBpuCPTDOhqtaj6iy2ui47QMeXXNmsJMjD+/8nLReuDozI9yzUh0Cms4p9WrVxX2QgnPaonOCunV0tJpWQwyxOxerOUoZEgtaXIuCEAAGVL7e8BUhuhIwvt0xPUQ6rioxAjvcxZ+tutzqr8vnD+vaI+RuOd+HI1oPF8efWSRnIibGaLO09K7d2HpTbR/iPYw5V6+RK9X+4pxxiQEkCFJKHEMBCBQcwLIEDOkpjJEP6Dj3qCUe5iXe3NRbpyeNRLdoDTaGNRKhoR3d9dk9VKd3z35RNGaYWaGmN17WY5ChmRJl3NDAAJhAswMMbsfqpUh6qrh5St6iUn4m+wq7RkSjTzuRU/SJbTReL577vcrypAZM2fJvDm3Bktk4jaBRYaY3Vv1HIUMqSd9rg2BHBNAhpgV31SGxIkBvcnof100o2gTs/DDPLw2NrrutpwM2br1Q1l4+23B2xo1G0P/hKVM3DKZ8Dnj/h6mVq5pKiVC1PhKy2bMKsOoagggQ6qhx1gIQCANAWRIGlqfHGsqQ9SzulevlqKltkqAnD/9B8Fm5nrJSY+mpmDp7NutrZ16h7iI457z+rNy5ygVT3i2a7T/CO8Zomai6tko0U1g42a3hpf+hvuW8DnjXuiYVYlRaQkgQ9IS43gIQKAmBJAh8Rjf27hN2rf/U3Yb/IlACB9pKkPUOaKbmuqpnmpPD7UBWNwyGfWAjm7+pdf8lmsC4pbX6K+3C097VW9ZFt4+P9hPRC+DqfT38HrfuGmzKtdozOqz8Frl6N/jvnqvJjc6J0lEABmSCBMHQQACNSCADCkN8YW1G2TY0AGxB5jKkOjX4cYtZdV7gISXoMQFEX12R48vNwtWn69cPKX6j7C4UPFriTNvwU9l3JgjS/ZP6prh5Tjqd91vsIFqDf5lrsEpkCE1gMgpIACB9ASQIfHMVCPyg7l/kqMP20Umjt2nkxSpRoakr5LZCC1dGhsbg2mkSd7UmF2JUb4QQIb4UknygID9BJAhpWt01LQVgQz59rH7dJIipjLE/juCCPNMABmS5+qTOwTqSAAZUlqGXHDrquCPjQ3dOkkRF2SIir3UbJLoJqh1vAW5tEUEkCEWFYNQIOA5AWRIeRmi/xqVIsgQz//FyGl6yJCcFp60IVBvAsiQyjJEHxGWIvOeekfe+Pu2wuDmHg1y8iGD5fB9+tW7pFwfAsYEkCHG6BgIAQikJIAMSSZDolLktQ8+EiVEwj8H7dFXzvjSzikrwOEQsIcAMsSeWhAJBHJFYOF/r5V7VvxfrnKuNtmmHg0y5ICdZaM0IEOqhcl4qwggQ6wqB8FAwGsCL722US649Vn56J8fe51nrZMbMXwXeevjRmRIrcFyvroSQIbUFT8XhwAEIFBMQO0ZopfJ6L8wM4S7xHcCyBDfK0x+EICACwTUniHRH71chpkhLlSQGNMSQIakJcbxEIAABDIkEJYhLu8ZkiEiTu0hAWSIh0UlJQhAwDkCYRnCniHOlY+ADQggQwygMQQCEIBAVgR8+DaZrNhwXn8JIEP8rS2ZQQAC7hDg22TcqRWR1oYAMqQ2HDkLBCAAgZoQeG/jNmnf/s9OX6mrT17tt8nM//EceWDZPcHphu73abn5R/OluWdPCX8+acoZMuarx8o5U6fI5s0fFOXVvXv3YMz+nzkg+PzhB38pN82+tnBM+JxRIO1tbXL6ad+U9e++W/jTyFFHyKxrZhd+18eo84Q/N42vJkXhJJkTQIZkjpgLQAACEKhIQL2QUTNC4n6q/TaZevYfqldZ+cxThb5C9xpjv3acTP7O1CBd9dmZp58mF182S/YZsm/JfoV+pOJt5NQByBCnykWwEIBA3glUI0PUA/yd1r8WmoGXXnxBVq96VtTX3c6bc3NBjNx1xwL5xkknyw477FgQHkpg6IZB10Cd78XnVhfGqc/jPtPHhxsNLVOi9VQNy+o/PSsqtnkLFwUxBP9sEF/e7xWX8keGuFQtYoUABPJIoBoZUu/+4+3WVrn5h9fLVdfdELwAUr+rFz7Dhg8v6ol0r9GtW7eCGAn3K/Qj/t35yBD/akpGEICAxwRMZYh68E8/9+yCYAgjij7c4wRFVIaUOl854VFJhnR0dMi1V86Uk8ZPkHuXLpYjjx4ro48e00mGJInP41vAy9SQIV6WlaQgAAGPCJjKEBv7D/XiZd2bbwazRW6aOy948aI+071OqX7FpF/y6BbwMhVkiJdlJSkIQMBXAqYypNIDXE/7VEtkojNAwg2C5lrqfEpoXHHZxQWREa5DdJlMdMlN+M3N2jV/kfuX3V14Y5M2Pl/r72teyBBfK0teEICALwRMZYgN/YeqgeojWnq1BD3OHbffJod/cWThxcuor4wOXsacMmFisAy4XL9CP+LLHf2vPJAhftWTbCAAAc8JZCVDFDYtMlb98Q+d9gWJzgxJIkPa2rYV9hNRkmXCxEmx0051ySq9lUkTn+e3gXfpIUO8KykJQQACnhHISoZ0Rf+hBIjqW9RLlhkzr5Szp04JZoSsfPqpYDaI2ictPHs2yUxW9eInSb/k2W3gXTrIEO9KSkIQgIDPBExlSLlpqlFe4bcn6m9xM0NqvUwmbnNVde24mSpJ4vP5HvAxN2SIj1UlJwhAwCcCpjLEhv5D1UH1GUqCTJl6ljy24tfBzFM9I/WUU78lv/rFz4s2WNWbqZba40ydk37E/TscGeJ+DckAAhDIEQFTGaJnVTQ2NhYe9qoJWLr4Tjnws5+T5uaewf4ccctc4mRI3PniPguXptyblriZJvoz9cZGredNE1+ObgkvUkWGeFFGkoAABDwmYCpDbOg/VFl0HJs2bZJDDj0sWC6j+5KWlt4yfsLEoM/Q4iROhqh+KG2/5PEt4UVqyBAvykgSEIBAXgiYypBwI7DymacDXGpH9SX3LQ/W0Ia/8jb6dbdxMiTufOqzuJkcujblvlo3+nYl3IxccOEMmX3NFYWv5E0aX17uCR/yRIb4UEVygAAEfCZgKkNs6D90XVQ/c+tNNxQtBVb9h5oVovoh/S16pfoVtcTGpF/y+b5wPTdkiOsVJH4IQCBXBKqRIbkCRbJOEUCGOFUugoUABHJIoBoZkkNcpOwIAWSII4UiTAhAAAKKADKE+8BHAsgQH6tKThCAgE8EkCE+VZNcNAFkCPcCBCAAAYcIIEMcKhahJiaADEmMigMhAAEI1IUAMqQu2LloxgSQIRkD5vQQgAAEakkAGVJLmpzLFgLIEFsqQRwQgAAE4gkgQ7gzfCSADPGxquQEAQh4SwAZ4m1pc50YMiTX5Sd5CEDAAQLIEAeKRIipCSBDUiNjAAQgAIH6EUCG1I89V86OADIkO7acGQIQgEAtCCBDakGRc9hGABliW0WIBwIQgEAZAsgQbg8fCSBDfKwqOUEAAj4RQIb4VE1y0QSQIdwLEIAABBwigAxxqFiEmpgAMiQxKg6EAAQgUBcCyJC6YOeiGRNAhmQMmNNDAAIQqCUBZEgtaXIuWwggQ2ypBHFAAAIQiCeADOHO8JEAMsTHqpITBCDgLYGoDGnq3k1OHD5YRuzdz9ucScx/Au9tbpfeTY2y96Be/idLhhCAAAQcJBAnQ4bt3kcmf2FnB7MhZAj8i8CWto9k44cdcvCefRMhWfXyW3LhDQ8+300dPXry/OduuHDcQYce8KlEgzkIAhCAAASqI3DLo+vk5dYtIh//+zzdREYN3UGGDOb/RFZHltH1JrDHgJ6y+4DmeofB9SEAAQhAIIbAwy9tkOWr18vHuv8QkaE7tcjIof3hBQGnCfRv6S4H7to7UQ7IkESYOAgCEIAABCAAAQhAAAIQgAAEIAABXwggQ3ypJHlAAAIQgAAEIAABCEAAAhCAAAQgkIgAMiQRJg6CAAQgAAEIQAACEIAABCAAAQhAwBcCyBBfKkkeEIAABCAAAQhAAAIQgAAEIAABCCQigAxJhImDIAABCEAAAhCAAAQgAAEIQAACEPCFADLEl0qSBwQgAAEIQAACEIAABCAAAQhAAAKJCCBDEmHiIAhAAAIQgAAEIAABCEAAAhCAAAR8IYAM8aWS5AEBCEAAAhCAAAQgAAEIQAACEIBAIgLIkESYOAgCEIAABCAAAQhAAAIQgAAEIAABXwggQ3ypJHlAAAIQgAAEIAABCEAAAhCAAAQgkIgAMiQRJg6CAAQgAAEIQAACEIAABCAAAQhAwBcCyBBfKkkeEIAABCAAAQhAAAIQgAAEIAABCCQigAxJhImDIAABCEAAAhCAAAQgAAEIQAACEPCFQJEMOXzC3N+3tXcc7kty5AEBCEAAAhCAAAQgAAEIQAACEIAABOIINDd1X/n/o4BCMm6agK0AAAAASUVORK5CYII=&quot;"/>
    <we:property name="pageID" value="&quot;0&quot;"/>
    <we:property name="sourceDataType" value="0"/>
    <we:property name="tableAddress" value="&quot;'Data Visualizer Add-in'!A1:E14&quot;"/>
    <we:property name="tableName" value="&quot;Table1&quot;"/>
    <we:property name="tableValues" value="[[&quot;Employee ID&quot;,&quot;Name&quot;,&quot;Title&quot;,&quot;Manager ID&quot;,&quot;Role Type&quot;],[&quot;ID1&quot;,&quot;Aircraft-Tree&quot;,&quot;CSTO&quot;,&quot;&quot;,&quot;&quot;],[&quot;ID2&quot;,&quot;Mikoyan MiG-27&quot;,&quot;CSTO-EAST&quot;,&quot;ID1&quot;,&quot;&quot;],[&quot;ID3&quot;,&quot;Su-25 Sukhoi &quot;,&quot;CSTO-WEST&quot;,&quot;ID1&quot;,&quot;&quot;],[&quot;ID4&quot;,&quot;Mig -29 Fulcrum&quot;,&quot;CSTO-EAST&quot;,&quot;ID2&quot;,&quot;&quot;],[&quot;ID5&quot;,&quot;Shenyang J-16&quot;,&quot;CSTO-EAST&quot;,&quot;ID2&quot;,&quot;&quot;],[&quot;ID6&quot;,&quot;SU-27 Flanker&quot;,&quot;CSTO-WEST&quot;,&quot;ID3&quot;,&quot;&quot;],[&quot;ID7&quot;,&quot;SU-35 SuperFlanker&quot;,&quot;CSTO-WEST&quot;,&quot;ID3&quot;,&quot;&quot;],[&quot;ID8&quot;,&quot;Mikoyan Mig-35&quot;,&quot;CSTO-EAST&quot;,&quot;ID4&quot;,&quot;&quot;],[&quot;ID9&quot;,&quot;CAC/PAC JF-17&quot;,&quot;CSTO-EAST&quot;,&quot;ID4&quot;,&quot;&quot;],[&quot;ID10&quot;,&quot;Chengdu J-20&quot;,&quot;CSTO-EAST&quot;,&quot;ID5&quot;,&quot;&quot;],[&quot;ID11&quot;,&quot;SU-30 Sukhoi&quot;,&quot;CSTO-WEST&quot;,&quot;ID6&quot;,&quot;&quot;],[&quot;ID12&quot;,&quot;SU-34 Fullback&quot;,&quot;CSTO-EAST&quot;,&quot;ID6&quot;,&quot;&quot;],[&quot;ID13&quot;,&quot;SU-57 Sukhoi&quot;,&quot;CSTO-WEST&quot;,&quot;ID7&quot;,&quot;&quot;]]"/>
    <we:property name="templateID" value="&quot;TM34188351&quot;"/>
  </we:properties>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o.microsoft.com/fwlink/?linkid=2128600"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EC61-E905-452C-8EDE-1C8FAC130155}">
  <sheetPr>
    <tabColor rgb="FF3652A0"/>
  </sheetPr>
  <dimension ref="A1:E18"/>
  <sheetViews>
    <sheetView tabSelected="1" workbookViewId="0">
      <selection activeCell="B18" sqref="B18"/>
    </sheetView>
  </sheetViews>
  <sheetFormatPr defaultColWidth="8.85546875" defaultRowHeight="15" x14ac:dyDescent="0.25"/>
  <cols>
    <col min="1" max="1" width="12.140625" bestFit="1" customWidth="1"/>
    <col min="2" max="2" width="23.28515625" customWidth="1"/>
    <col min="3" max="3" width="19" bestFit="1" customWidth="1"/>
    <col min="4" max="4" width="11" customWidth="1"/>
    <col min="5" max="5" width="10.5703125" bestFit="1" customWidth="1"/>
  </cols>
  <sheetData>
    <row r="1" spans="1:5" x14ac:dyDescent="0.25">
      <c r="A1" s="38" t="s">
        <v>7</v>
      </c>
      <c r="B1" s="38" t="s">
        <v>9</v>
      </c>
      <c r="C1" s="38" t="s">
        <v>11</v>
      </c>
      <c r="D1" s="38" t="s">
        <v>13</v>
      </c>
      <c r="E1" s="38" t="s">
        <v>15</v>
      </c>
    </row>
    <row r="2" spans="1:5" x14ac:dyDescent="0.25">
      <c r="A2" s="43" t="s">
        <v>43</v>
      </c>
      <c r="B2" s="39" t="s">
        <v>56</v>
      </c>
      <c r="C2" s="39" t="s">
        <v>60</v>
      </c>
      <c r="D2" s="43"/>
      <c r="E2" s="38"/>
    </row>
    <row r="3" spans="1:5" x14ac:dyDescent="0.25">
      <c r="A3" s="43" t="s">
        <v>44</v>
      </c>
      <c r="B3" s="9" t="s">
        <v>69</v>
      </c>
      <c r="C3" s="39" t="s">
        <v>62</v>
      </c>
      <c r="D3" s="43" t="s">
        <v>43</v>
      </c>
      <c r="E3" s="38"/>
    </row>
    <row r="4" spans="1:5" x14ac:dyDescent="0.25">
      <c r="A4" s="43" t="s">
        <v>45</v>
      </c>
      <c r="B4" s="39" t="s">
        <v>71</v>
      </c>
      <c r="C4" s="39" t="s">
        <v>61</v>
      </c>
      <c r="D4" s="43" t="s">
        <v>43</v>
      </c>
      <c r="E4" s="38"/>
    </row>
    <row r="5" spans="1:5" x14ac:dyDescent="0.25">
      <c r="A5" s="43" t="s">
        <v>46</v>
      </c>
      <c r="B5" s="44" t="s">
        <v>68</v>
      </c>
      <c r="C5" s="39" t="s">
        <v>62</v>
      </c>
      <c r="D5" s="43" t="s">
        <v>44</v>
      </c>
      <c r="E5" s="38"/>
    </row>
    <row r="6" spans="1:5" x14ac:dyDescent="0.25">
      <c r="A6" s="43" t="s">
        <v>47</v>
      </c>
      <c r="B6" s="39" t="s">
        <v>57</v>
      </c>
      <c r="C6" s="39" t="s">
        <v>62</v>
      </c>
      <c r="D6" s="43" t="s">
        <v>44</v>
      </c>
      <c r="E6" s="38"/>
    </row>
    <row r="7" spans="1:5" x14ac:dyDescent="0.25">
      <c r="A7" s="43" t="s">
        <v>48</v>
      </c>
      <c r="B7" s="39" t="s">
        <v>63</v>
      </c>
      <c r="C7" s="39" t="s">
        <v>61</v>
      </c>
      <c r="D7" s="43" t="s">
        <v>45</v>
      </c>
      <c r="E7" s="38"/>
    </row>
    <row r="8" spans="1:5" x14ac:dyDescent="0.25">
      <c r="A8" s="43" t="s">
        <v>49</v>
      </c>
      <c r="B8" s="40" t="s">
        <v>66</v>
      </c>
      <c r="C8" s="39" t="s">
        <v>61</v>
      </c>
      <c r="D8" s="43" t="s">
        <v>45</v>
      </c>
      <c r="E8" s="38"/>
    </row>
    <row r="9" spans="1:5" x14ac:dyDescent="0.25">
      <c r="A9" s="43" t="s">
        <v>50</v>
      </c>
      <c r="B9" s="45" t="s">
        <v>70</v>
      </c>
      <c r="C9" s="39" t="s">
        <v>62</v>
      </c>
      <c r="D9" s="43" t="s">
        <v>46</v>
      </c>
      <c r="E9" s="38"/>
    </row>
    <row r="10" spans="1:5" x14ac:dyDescent="0.25">
      <c r="A10" s="43" t="s">
        <v>51</v>
      </c>
      <c r="B10" s="39" t="s">
        <v>58</v>
      </c>
      <c r="C10" s="39" t="s">
        <v>62</v>
      </c>
      <c r="D10" s="43" t="s">
        <v>46</v>
      </c>
      <c r="E10" s="38"/>
    </row>
    <row r="11" spans="1:5" x14ac:dyDescent="0.25">
      <c r="A11" s="43" t="s">
        <v>52</v>
      </c>
      <c r="B11" s="39" t="s">
        <v>59</v>
      </c>
      <c r="C11" s="39" t="s">
        <v>62</v>
      </c>
      <c r="D11" s="43" t="s">
        <v>47</v>
      </c>
      <c r="E11" s="38"/>
    </row>
    <row r="12" spans="1:5" x14ac:dyDescent="0.25">
      <c r="A12" s="43" t="s">
        <v>53</v>
      </c>
      <c r="B12" s="39" t="s">
        <v>64</v>
      </c>
      <c r="C12" s="39" t="s">
        <v>61</v>
      </c>
      <c r="D12" s="43" t="s">
        <v>48</v>
      </c>
      <c r="E12" s="38"/>
    </row>
    <row r="13" spans="1:5" x14ac:dyDescent="0.25">
      <c r="A13" s="43" t="s">
        <v>54</v>
      </c>
      <c r="B13" s="39" t="s">
        <v>65</v>
      </c>
      <c r="C13" s="39" t="s">
        <v>62</v>
      </c>
      <c r="D13" s="43" t="s">
        <v>48</v>
      </c>
      <c r="E13" s="38"/>
    </row>
    <row r="14" spans="1:5" x14ac:dyDescent="0.25">
      <c r="A14" s="43" t="s">
        <v>55</v>
      </c>
      <c r="B14" s="39" t="s">
        <v>67</v>
      </c>
      <c r="C14" s="39" t="s">
        <v>61</v>
      </c>
      <c r="D14" s="43" t="s">
        <v>49</v>
      </c>
      <c r="E14" s="38"/>
    </row>
    <row r="16" spans="1:5" x14ac:dyDescent="0.25">
      <c r="B16" s="45"/>
    </row>
    <row r="18" spans="2:2" x14ac:dyDescent="0.25">
      <c r="B18" s="46"/>
    </row>
  </sheetData>
  <dataValidations count="6">
    <dataValidation type="list" allowBlank="1" showInputMessage="1" sqref="E2:E14" xr:uid="{725E2EB5-CA33-44EE-BD2E-DB9CF5D67AEC}">
      <formula1>"Executive, Manager, Position, Assistant, Staff, Consultant, Vacancy"</formula1>
    </dataValidation>
    <dataValidation allowBlank="1" showInputMessage="1" showErrorMessage="1" promptTitle="Employee ID" prompt="Enter a unique ID for each employee." sqref="A1" xr:uid="{E7BC8580-144D-4F07-84FC-0FE3F5953CF5}"/>
    <dataValidation allowBlank="1" showInputMessage="1" showErrorMessage="1" promptTitle="Name" prompt="Enter the employee name to display in the shape." sqref="B1" xr:uid="{AFC220D7-E611-43AC-88BC-F8EC76D657D8}"/>
    <dataValidation allowBlank="1" showInputMessage="1" showErrorMessage="1" promptTitle="Title" prompt="Employee title/ role will be displayed on shape." sqref="C1" xr:uid="{6E66EA6D-4180-4AD5-85DD-1679BF0C09E3}"/>
    <dataValidation allowBlank="1" showInputMessage="1" showErrorMessage="1" promptTitle="Manager ID" prompt="Enter the Employee ID of the manager. This ID must be present in the Employee ID column." sqref="D1" xr:uid="{7660DD88-22EF-41B0-B44A-A1EFD8B6359A}"/>
    <dataValidation allowBlank="1" showInputMessage="1" showErrorMessage="1" promptTitle="Role Type" prompt="Choose the role that best represents the employee. This changes the color on the shape." sqref="E1" xr:uid="{0D9CC98E-E484-44FD-80FF-6DEDFCBCDFA2}"/>
  </dataValidation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7276-1A1B-174E-942F-85F8F1AB748F}">
  <sheetPr>
    <tabColor rgb="FF217346"/>
  </sheetPr>
  <dimension ref="A1:BF27"/>
  <sheetViews>
    <sheetView showGridLines="0" zoomScaleNormal="100" workbookViewId="0">
      <selection sqref="A1:B1"/>
    </sheetView>
  </sheetViews>
  <sheetFormatPr defaultColWidth="10.85546875" defaultRowHeight="15" x14ac:dyDescent="0.25"/>
  <cols>
    <col min="1" max="1" width="10.42578125" customWidth="1"/>
    <col min="2" max="2" width="10.140625" customWidth="1"/>
    <col min="3" max="3" width="59.42578125" customWidth="1"/>
    <col min="4" max="4" width="2.140625" customWidth="1"/>
    <col min="5" max="5" width="9.85546875" customWidth="1"/>
    <col min="6" max="6" width="59" customWidth="1"/>
    <col min="7" max="7" width="3.42578125" customWidth="1"/>
    <col min="8" max="8" width="8" customWidth="1"/>
    <col min="9" max="9" width="58.7109375" customWidth="1"/>
    <col min="10" max="10" width="4.140625" customWidth="1"/>
    <col min="11" max="11" width="75.140625" customWidth="1"/>
    <col min="12" max="12" width="49.28515625" customWidth="1"/>
    <col min="15" max="15" width="9" customWidth="1"/>
    <col min="16" max="16" width="8.28515625" customWidth="1"/>
  </cols>
  <sheetData>
    <row r="1" spans="1:58" x14ac:dyDescent="0.25">
      <c r="A1" s="41"/>
      <c r="B1" s="41"/>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row>
    <row r="2" spans="1:58" ht="40.5" x14ac:dyDescent="0.25">
      <c r="A2" s="19"/>
      <c r="B2" s="19"/>
      <c r="C2" s="26" t="s">
        <v>0</v>
      </c>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row>
    <row r="3" spans="1:58" ht="30" customHeight="1" x14ac:dyDescent="0.25">
      <c r="A3" s="19"/>
      <c r="B3" s="19"/>
      <c r="C3" s="27" t="s">
        <v>1</v>
      </c>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row>
    <row r="19" spans="1:23" ht="38.25" customHeight="1" x14ac:dyDescent="0.25">
      <c r="G19" s="9"/>
      <c r="H19" s="14"/>
    </row>
    <row r="20" spans="1:23" ht="38.25" x14ac:dyDescent="0.25">
      <c r="A20" s="16"/>
      <c r="B20" s="16"/>
      <c r="C20" s="20" t="s">
        <v>2</v>
      </c>
      <c r="E20" s="16"/>
      <c r="F20" s="20" t="s">
        <v>3</v>
      </c>
      <c r="H20" s="16"/>
      <c r="I20" s="21" t="s">
        <v>4</v>
      </c>
      <c r="K20" s="36" t="s">
        <v>35</v>
      </c>
      <c r="L20" s="22"/>
    </row>
    <row r="21" spans="1:23" ht="40.5" x14ac:dyDescent="0.25">
      <c r="A21" s="16"/>
      <c r="B21" s="16"/>
      <c r="C21" s="30" t="s">
        <v>40</v>
      </c>
      <c r="E21" s="16"/>
      <c r="F21" s="30" t="s">
        <v>39</v>
      </c>
      <c r="H21" s="16"/>
      <c r="I21" s="31" t="s">
        <v>42</v>
      </c>
      <c r="K21" s="42" t="s">
        <v>36</v>
      </c>
    </row>
    <row r="22" spans="1:23" ht="99" customHeight="1" x14ac:dyDescent="0.25">
      <c r="A22" s="16"/>
      <c r="B22" s="16"/>
      <c r="C22" s="37" t="s">
        <v>37</v>
      </c>
      <c r="E22" s="16"/>
      <c r="F22" s="37" t="s">
        <v>38</v>
      </c>
      <c r="H22" s="16"/>
      <c r="I22" s="37" t="s">
        <v>41</v>
      </c>
      <c r="K22" s="42"/>
    </row>
    <row r="23" spans="1:23" ht="15.75" x14ac:dyDescent="0.25">
      <c r="C23" s="35" t="s">
        <v>34</v>
      </c>
      <c r="F23" s="34"/>
      <c r="I23" s="34"/>
      <c r="K23" s="34"/>
    </row>
    <row r="24" spans="1:23" x14ac:dyDescent="0.25">
      <c r="P24" s="23"/>
      <c r="Q24" s="23"/>
      <c r="R24" s="23"/>
      <c r="S24" s="23"/>
      <c r="T24" s="23"/>
      <c r="U24" s="23"/>
      <c r="V24" s="23"/>
      <c r="W24" s="23"/>
    </row>
    <row r="25" spans="1:23" ht="27" customHeight="1" x14ac:dyDescent="0.25">
      <c r="C25" s="24"/>
      <c r="I25" s="24"/>
      <c r="P25" s="23"/>
      <c r="Q25" s="23"/>
      <c r="R25" s="23"/>
      <c r="S25" s="23"/>
      <c r="T25" s="23"/>
      <c r="U25" s="23"/>
      <c r="V25" s="23"/>
      <c r="W25" s="23"/>
    </row>
    <row r="26" spans="1:23" x14ac:dyDescent="0.25">
      <c r="C26" s="24"/>
      <c r="P26" s="23"/>
      <c r="Q26" s="23"/>
      <c r="R26" s="23"/>
      <c r="S26" s="23"/>
      <c r="T26" s="23"/>
      <c r="U26" s="23"/>
      <c r="V26" s="23"/>
      <c r="W26" s="23"/>
    </row>
    <row r="27" spans="1:23" x14ac:dyDescent="0.25">
      <c r="P27" s="23"/>
      <c r="Q27" s="23"/>
      <c r="R27" s="23"/>
      <c r="S27" s="23"/>
      <c r="T27" s="23"/>
      <c r="U27" s="23"/>
      <c r="V27" s="23"/>
      <c r="W27" s="23"/>
    </row>
  </sheetData>
  <mergeCells count="2">
    <mergeCell ref="A1:B1"/>
    <mergeCell ref="K21:K22"/>
  </mergeCells>
  <hyperlinks>
    <hyperlink ref="C23" r:id="rId1" xr:uid="{F5886AA2-4A24-4A34-B5C1-8CC4D5D227BB}"/>
    <hyperlink ref="K20" location="'Understanding Diagram Data'!A1" tooltip="Select to view Understanding Diagram Data worksheet" display="Understanding Diagram Data&gt;" xr:uid="{39AFB49A-BBFD-4D3C-8D86-B0EAC4EBA00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17346"/>
  </sheetPr>
  <dimension ref="A1:BU21"/>
  <sheetViews>
    <sheetView showGridLines="0" zoomScaleNormal="100" workbookViewId="0"/>
  </sheetViews>
  <sheetFormatPr defaultColWidth="9.140625" defaultRowHeight="15" x14ac:dyDescent="0.25"/>
  <cols>
    <col min="1" max="1" width="20.7109375" customWidth="1"/>
    <col min="2" max="2" width="60.7109375" customWidth="1"/>
    <col min="3" max="3" width="6.7109375" customWidth="1"/>
    <col min="4" max="4" width="16.7109375" customWidth="1"/>
    <col min="5" max="5" width="25.140625" customWidth="1"/>
    <col min="6" max="6" width="22.7109375" customWidth="1"/>
    <col min="7" max="7" width="24.140625" customWidth="1"/>
    <col min="8" max="8" width="17" customWidth="1"/>
    <col min="9" max="9" width="18.140625" customWidth="1"/>
    <col min="10" max="10" width="12.7109375" customWidth="1"/>
  </cols>
  <sheetData>
    <row r="1" spans="1:73" s="15" customFormat="1" ht="14.25" customHeight="1" thickBot="1" x14ac:dyDescent="0.3">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row>
    <row r="2" spans="1:73" s="7" customFormat="1" ht="40.35" customHeight="1" thickTop="1" x14ac:dyDescent="0.25">
      <c r="B2" s="32" t="s">
        <v>5</v>
      </c>
    </row>
    <row r="3" spans="1:73" s="8" customFormat="1" ht="30" customHeight="1" x14ac:dyDescent="0.25">
      <c r="B3" s="33" t="s">
        <v>6</v>
      </c>
    </row>
    <row r="4" spans="1:73" ht="15" customHeight="1" x14ac:dyDescent="0.25"/>
    <row r="5" spans="1:73" ht="20.100000000000001" customHeight="1" x14ac:dyDescent="0.25">
      <c r="B5" s="28" t="s">
        <v>7</v>
      </c>
    </row>
    <row r="6" spans="1:73" ht="60" customHeight="1" x14ac:dyDescent="0.25">
      <c r="B6" s="11" t="s">
        <v>8</v>
      </c>
    </row>
    <row r="7" spans="1:73" ht="17.25" x14ac:dyDescent="0.3">
      <c r="B7" s="10"/>
    </row>
    <row r="8" spans="1:73" ht="20.100000000000001" customHeight="1" x14ac:dyDescent="0.25">
      <c r="B8" s="28" t="s">
        <v>9</v>
      </c>
    </row>
    <row r="9" spans="1:73" ht="60" customHeight="1" x14ac:dyDescent="0.25">
      <c r="B9" s="11" t="s">
        <v>10</v>
      </c>
    </row>
    <row r="10" spans="1:73" ht="15.75" x14ac:dyDescent="0.25">
      <c r="B10" s="13"/>
    </row>
    <row r="11" spans="1:73" ht="20.100000000000001" customHeight="1" x14ac:dyDescent="0.25">
      <c r="B11" s="28" t="s">
        <v>11</v>
      </c>
    </row>
    <row r="12" spans="1:73" ht="99" x14ac:dyDescent="0.25">
      <c r="B12" s="11" t="s">
        <v>12</v>
      </c>
    </row>
    <row r="13" spans="1:73" ht="15.75" x14ac:dyDescent="0.25">
      <c r="B13" s="13"/>
    </row>
    <row r="14" spans="1:73" ht="20.100000000000001" customHeight="1" x14ac:dyDescent="0.25">
      <c r="B14" s="28" t="s">
        <v>13</v>
      </c>
    </row>
    <row r="15" spans="1:73" ht="82.5" x14ac:dyDescent="0.25">
      <c r="B15" s="12" t="s">
        <v>14</v>
      </c>
    </row>
    <row r="16" spans="1:73" ht="15.75" x14ac:dyDescent="0.25">
      <c r="B16" s="13"/>
    </row>
    <row r="17" spans="2:2" ht="20.100000000000001" customHeight="1" x14ac:dyDescent="0.25">
      <c r="B17" s="28" t="s">
        <v>15</v>
      </c>
    </row>
    <row r="18" spans="2:2" ht="82.5" x14ac:dyDescent="0.25">
      <c r="B18" s="11" t="s">
        <v>16</v>
      </c>
    </row>
    <row r="19" spans="2:2" ht="15.75" x14ac:dyDescent="0.25">
      <c r="B19" s="13"/>
    </row>
    <row r="20" spans="2:2" ht="20.100000000000001" customHeight="1" x14ac:dyDescent="0.25">
      <c r="B20" s="18"/>
    </row>
    <row r="21" spans="2:2" ht="102.75" customHeight="1" x14ac:dyDescent="0.25">
      <c r="B21" s="17"/>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6"/>
  <sheetViews>
    <sheetView workbookViewId="0">
      <selection activeCell="C2" sqref="C2"/>
    </sheetView>
  </sheetViews>
  <sheetFormatPr defaultColWidth="8.85546875" defaultRowHeight="15" x14ac:dyDescent="0.25"/>
  <cols>
    <col min="1" max="1" width="16.7109375" bestFit="1" customWidth="1"/>
    <col min="2" max="2" width="25.7109375" customWidth="1"/>
  </cols>
  <sheetData>
    <row r="1" spans="1:2" ht="23.1" customHeight="1" x14ac:dyDescent="0.25">
      <c r="A1" s="5" t="s">
        <v>17</v>
      </c>
      <c r="B1" s="6" t="s">
        <v>18</v>
      </c>
    </row>
    <row r="2" spans="1:2" ht="61.35" customHeight="1" x14ac:dyDescent="0.25">
      <c r="A2" s="1" t="s">
        <v>19</v>
      </c>
      <c r="B2" s="2"/>
    </row>
    <row r="3" spans="1:2" ht="65.099999999999994" customHeight="1" x14ac:dyDescent="0.25">
      <c r="A3" s="1" t="s">
        <v>20</v>
      </c>
      <c r="B3" s="2"/>
    </row>
    <row r="4" spans="1:2" ht="60.6" customHeight="1" x14ac:dyDescent="0.25">
      <c r="A4" s="1" t="s">
        <v>21</v>
      </c>
      <c r="B4" s="2"/>
    </row>
    <row r="5" spans="1:2" ht="59.1" customHeight="1" x14ac:dyDescent="0.25">
      <c r="A5" s="1" t="s">
        <v>22</v>
      </c>
      <c r="B5" s="2"/>
    </row>
    <row r="6" spans="1:2" ht="59.1" customHeight="1" x14ac:dyDescent="0.25">
      <c r="A6" s="1" t="s">
        <v>23</v>
      </c>
      <c r="B6" s="2"/>
    </row>
    <row r="7" spans="1:2" ht="57.6" customHeight="1" x14ac:dyDescent="0.25">
      <c r="A7" s="1" t="s">
        <v>24</v>
      </c>
      <c r="B7" s="2"/>
    </row>
    <row r="8" spans="1:2" ht="57" customHeight="1" x14ac:dyDescent="0.25">
      <c r="A8" s="1" t="s">
        <v>25</v>
      </c>
      <c r="B8" s="2"/>
    </row>
    <row r="9" spans="1:2" ht="53.85" customHeight="1" x14ac:dyDescent="0.25">
      <c r="A9" s="1" t="s">
        <v>26</v>
      </c>
      <c r="B9" s="2"/>
    </row>
    <row r="10" spans="1:2" ht="53.85" customHeight="1" x14ac:dyDescent="0.25">
      <c r="A10" s="1" t="s">
        <v>27</v>
      </c>
      <c r="B10" s="2"/>
    </row>
    <row r="11" spans="1:2" ht="50.85" customHeight="1" x14ac:dyDescent="0.25">
      <c r="A11" s="1" t="s">
        <v>28</v>
      </c>
      <c r="B11" s="2"/>
    </row>
    <row r="12" spans="1:2" ht="50.85" customHeight="1" x14ac:dyDescent="0.25">
      <c r="A12" s="1" t="s">
        <v>29</v>
      </c>
      <c r="B12" s="2"/>
    </row>
    <row r="13" spans="1:2" ht="47.1" customHeight="1" x14ac:dyDescent="0.25">
      <c r="A13" s="1" t="s">
        <v>30</v>
      </c>
      <c r="B13" s="2"/>
    </row>
    <row r="14" spans="1:2" ht="48" customHeight="1" x14ac:dyDescent="0.25">
      <c r="A14" s="1" t="s">
        <v>31</v>
      </c>
      <c r="B14" s="2"/>
    </row>
    <row r="15" spans="1:2" ht="51.6" customHeight="1" x14ac:dyDescent="0.25">
      <c r="A15" s="1" t="s">
        <v>32</v>
      </c>
      <c r="B15" s="2"/>
    </row>
    <row r="16" spans="1:2" ht="50.85" customHeight="1" x14ac:dyDescent="0.25">
      <c r="A16" s="3" t="s">
        <v>33</v>
      </c>
      <c r="B16" s="4"/>
    </row>
  </sheetData>
  <pageMargins left="0.7" right="0.7" top="0.75" bottom="0.75" header="0.3" footer="0.3"/>
  <pageSetup orientation="portrait" horizontalDpi="200" verticalDpi="200" r:id="rId1"/>
  <drawing r:id="rId2"/>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TM67739505</Templat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Visualizer Add-in</vt:lpstr>
      <vt:lpstr>Getting Started</vt:lpstr>
      <vt:lpstr>Understanding Diagram Data</vt:lpstr>
      <vt:lpstr>Shape Notation Mapping</vt:lpstr>
      <vt:lpstr>'Shape Notation Mapping'!ShapeNotation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2022-01-05T19:26:22Z</dcterms:created>
  <dcterms:modified xsi:type="dcterms:W3CDTF">2023-02-18T01:20:14Z</dcterms:modified>
  <cp:category/>
  <cp:contentStatus/>
</cp:coreProperties>
</file>