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Reporte" sheetId="2" state="visible" r:id="rId2"/>
    <sheet name="TextImage" sheetId="3" state="visible" r:id="rId3"/>
    <sheet name="Imagenes" sheetId="4" state="visible" r:id="rId4"/>
    <sheet name="Kpis" sheetId="5" state="visible" r:id="rId5"/>
    <sheet name="MetricsTables" sheetId="6" state="visible" r:id="rId6"/>
    <sheet name="TopContents" sheetId="7" state="visible" r:id="rId7"/>
    <sheet name="TopCreators" sheetId="8" state="visible" r:id="rId8"/>
    <sheet name="Attribution" sheetId="9" state="visible" r:id="rId9"/>
    <sheet name="Chart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i val="1"/>
      <color rgb="00888888"/>
    </font>
  </fonts>
  <fills count="3">
    <fill>
      <patternFill/>
    </fill>
    <fill>
      <patternFill patternType="gray125"/>
    </fill>
    <fill>
      <patternFill patternType="solid">
        <fgColor rgb="00E8EE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10" customWidth="1" min="1" max="1"/>
  </cols>
  <sheetData>
    <row r="1">
      <c r="A1" s="1" t="inlineStr">
        <is>
          <t>Importador de reportes · Instrucciones</t>
        </is>
      </c>
    </row>
    <row r="3">
      <c r="A3" s="2" t="inlineStr">
        <is>
          <t>A. Cómo llenar el Excel</t>
        </is>
      </c>
    </row>
    <row r="4">
      <c r="A4" s="3" t="inlineStr">
        <is>
          <t>· Cada reporte tiene un único archivo xlsx con 10 hojas (esta + Reporte + 8 hojas de blocks).</t>
        </is>
      </c>
    </row>
    <row r="5">
      <c r="A5" s="3" t="inlineStr">
        <is>
          <t>· La hoja Reporte tiene arriba la data escalar (tipo, fechas, título, intro, conclusiones) y abajo el Layout — ahí definís el orden en que aparecen los bloques.</t>
        </is>
      </c>
    </row>
    <row r="6">
      <c r="A6" s="3" t="inlineStr">
        <is>
          <t>· Cada bloque tiene un 'nombre' único en todo el archivo (ej. 'intro', 'kpis_mes', 'hero'). Máximo 60 caracteres, minúsculas, números, guion y guion bajo.</t>
        </is>
      </c>
    </row>
    <row r="7">
      <c r="A7" s="3" t="inlineStr">
        <is>
          <t>· El Layout referencia cada bloque por su 'nombre'. El parser deduce el tipo de la hoja donde aparece ese nombre — por eso no puede repetirse entre hojas.</t>
        </is>
      </c>
    </row>
    <row r="8">
      <c r="A8" s="3" t="inlineStr">
        <is>
          <t>· Hojas con sub-items (Kpis, MetricsTables, TopContents, TopCreators, Attribution, Charts): los campos del parent (ej. block_title) se repiten en cada row del item. Agrupamos por 'nombre'.</t>
        </is>
      </c>
    </row>
    <row r="9">
      <c r="A9" s="3" t="inlineStr">
        <is>
          <t>· Hojas sin items (TextImage, Imagenes): una fila = un block.</t>
        </is>
      </c>
    </row>
    <row r="10">
      <c r="A10" s="3" t="inlineStr">
        <is>
          <t>· Hojas vacías significan 'no hay blocks de este tipo en el reporte'. No se rompe nada.</t>
        </is>
      </c>
    </row>
    <row r="11">
      <c r="A11" s="3" t="inlineStr">
        <is>
          <t>· Fechas en formato DD/MM/YYYY. Booleans como TRUE/FALSE. Decimales con punto.</t>
        </is>
      </c>
    </row>
    <row r="12">
      <c r="A12" s="3" t="inlineStr">
        <is>
          <t>· BrandFollowerSnapshot no va acá — es brand-level, se carga aparte.</t>
        </is>
      </c>
    </row>
    <row r="14">
      <c r="A14" s="2" t="inlineStr">
        <is>
          <t>B. Cómo armar el ZIP para importar</t>
        </is>
      </c>
    </row>
    <row r="15">
      <c r="A15" s="3" t="inlineStr">
        <is>
          <t>· El admin acepta un archivo .zip con esta estructura:</t>
        </is>
      </c>
    </row>
    <row r="16">
      <c r="A16" s="3" t="inlineStr">
        <is>
          <t xml:space="preserve">    reporte.zip</t>
        </is>
      </c>
    </row>
    <row r="17">
      <c r="A17" s="3" t="inlineStr">
        <is>
          <t xml:space="preserve">    ├── reporte.xlsx           (único .xlsx en la raíz)</t>
        </is>
      </c>
    </row>
    <row r="18">
      <c r="A18" s="3" t="inlineStr">
        <is>
          <t xml:space="preserve">    └── images/</t>
        </is>
      </c>
    </row>
    <row r="19">
      <c r="A19" s="3" t="inlineStr">
        <is>
          <t xml:space="preserve">        ├── hero.jpg</t>
        </is>
      </c>
    </row>
    <row r="20">
      <c r="A20" s="3" t="inlineStr">
        <is>
          <t xml:space="preserve">        ├── intro.jpg</t>
        </is>
      </c>
    </row>
    <row r="21">
      <c r="A21" s="3" t="inlineStr">
        <is>
          <t xml:space="preserve">        └── ...</t>
        </is>
      </c>
    </row>
    <row r="22">
      <c r="A22" s="3" t="inlineStr">
        <is>
          <t>· En las columnas 'imagen' (presentes en TextImage, Imagenes, TopContents, TopCreators) poné SOLO el filename (ej. hero.jpg), sin path.</t>
        </is>
      </c>
    </row>
    <row r="23">
      <c r="A23" s="3" t="inlineStr">
        <is>
          <t>· Filenames case-sensitive. Extensiones aceptadas: .jpg, .jpeg, .png, .webp.</t>
        </is>
      </c>
    </row>
    <row r="24">
      <c r="A24" s="3" t="inlineStr">
        <is>
          <t>· Paso a paso: 1) llená el xlsx, 2) creá la carpeta images/, 3) pegá las imágenes, 4) seleccioná ambos y 'Enviar a → Carpeta comprimida' (Windows) / 'Comprimir' (Mac), 5) subí el .zip en el admin.</t>
        </is>
      </c>
    </row>
    <row r="25">
      <c r="A25" s="3" t="inlineStr">
        <is>
          <t>· Si no referenciás ninguna imagen, podés subir solo el .xlsx (sin ZIP).</t>
        </is>
      </c>
    </row>
    <row r="27">
      <c r="A27" s="2" t="inlineStr">
        <is>
          <t>C. Regenerar el template</t>
        </is>
      </c>
    </row>
    <row r="28">
      <c r="A28" s="3" t="inlineStr">
        <is>
          <t>· python manage.py dump_report_template — escribe un xlsx vacío con este layout.</t>
        </is>
      </c>
    </row>
    <row r="29">
      <c r="A29" s="3" t="inlineStr">
        <is>
          <t>· python manage.py dump_report_example [--report &lt;id&gt;] — exporta un report existente al mismo formato.</t>
        </is>
      </c>
    </row>
    <row r="30">
      <c r="A30" s="3" t="inlineStr">
        <is>
          <t>· Si dejás el xlsx viejo y Django cambió el schema, bajá un template nuevo para ver los campos actuales.</t>
        </is>
      </c>
    </row>
    <row r="32">
      <c r="A32" s="2" t="inlineStr">
        <is>
          <t>D. Para LLMs / scripts generando el ZIP desde un PDF</t>
        </is>
      </c>
    </row>
    <row r="33">
      <c r="A33" s="3" t="inlineStr">
        <is>
          <t>Esta sección es un contrato formal para que un LLM (Claude, ChatGPT) pueda generar un ZIP válido a partir de un PDF + este template.</t>
        </is>
      </c>
    </row>
    <row r="34">
      <c r="A34" s="3" t="inlineStr"/>
    </row>
    <row r="35">
      <c r="A35" s="3" t="inlineStr">
        <is>
          <t>Constraints globales:</t>
        </is>
      </c>
    </row>
    <row r="36">
      <c r="A36" s="3" t="inlineStr">
        <is>
          <t>· 'nombre' único en todo el archivo (no repetir entre hojas).</t>
        </is>
      </c>
    </row>
    <row r="37">
      <c r="A37" s="3" t="inlineStr">
        <is>
          <t>· Cada 'nombre' del Layout debe existir en exactamente una hoja de blocks.</t>
        </is>
      </c>
    </row>
    <row r="38">
      <c r="A38" s="3" t="inlineStr">
        <is>
          <t>· En hojas denormalizadas, los block_* fields deben ser idénticos en todos los rows con el mismo 'nombre'.</t>
        </is>
      </c>
    </row>
    <row r="39">
      <c r="A39" s="3" t="inlineStr">
        <is>
          <t>· 'imagen' filenames case-sensitive, extensiones .jpg|.jpeg|.png|.webp, deben existir en images/ del ZIP.</t>
        </is>
      </c>
    </row>
    <row r="40">
      <c r="A40" s="3" t="inlineStr">
        <is>
          <t>· Enums: 'tipo' ∈ {Influencer, General, Quincenal, Mensual, Cierre de etapa}. 'block_network' ∈ {Instagram, TikTok, X, (vacío)}. 'source_type' ∈ {Orgánico, Influencer, Pauta, (vacío)}. 'image_position' ∈ {left, right, top}. 'chart_type' ∈ {bar, line}. 'block_show_total' ∈ {TRUE, FALSE}.</t>
        </is>
      </c>
    </row>
    <row r="41">
      <c r="A41" s="3" t="inlineStr"/>
    </row>
    <row r="42">
      <c r="A42" s="3" t="inlineStr">
        <is>
          <t>Ejemplo canónico (few-shot):</t>
        </is>
      </c>
    </row>
    <row r="43">
      <c r="A43" s="3" t="inlineStr">
        <is>
          <t>· python manage.py dump_report_example (sin args) escupe un xlsx con el reporte Abril del seed — cubre los 8 block types. Es la fuente de verdad ante dudas de formato.</t>
        </is>
      </c>
    </row>
    <row r="44">
      <c r="A44" s="3" t="inlineStr"/>
    </row>
    <row r="45">
      <c r="A45" s="3" t="inlineStr">
        <is>
          <t>Validación pre-submit (Etapa 2):</t>
        </is>
      </c>
    </row>
    <row r="46">
      <c r="A46" s="3" t="inlineStr">
        <is>
          <t>· python manage.py validate_import &lt;zip&gt; chequea el ZIP sin tocar DB. Devuelve errores (hoja, fila, columna, razón). Útil como feedback loop para el LLM.</t>
        </is>
      </c>
    </row>
    <row r="47">
      <c r="A47" s="3" t="inlineStr"/>
    </row>
    <row r="48">
      <c r="A48" s="3" t="inlineStr">
        <is>
          <t>Extracción de imágenes:</t>
        </is>
      </c>
    </row>
    <row r="49">
      <c r="A49" s="3" t="inlineStr">
        <is>
          <t>· No se espera que el LLM extraiga imágenes del PDF. Para campos 'imagen' opcionales, dejarlos vacíos si no están disponibles; Julián las sube post-import.</t>
        </is>
      </c>
    </row>
    <row r="50">
      <c r="A50" s="3" t="inlineStr">
        <is>
          <t>· Para 'Imagenes' (hoja donde 'imagen' es obligatoria), el LLM debe listar qué filenames referenció para que el usuario provea las imágenes.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2" customWidth="1" min="1" max="1"/>
    <col width="60" customWidth="1" min="2" max="2"/>
  </cols>
  <sheetData>
    <row r="1">
      <c r="A1" s="4" t="inlineStr">
        <is>
          <t># Datos del reporte</t>
        </is>
      </c>
    </row>
    <row r="2">
      <c r="A2" s="5" t="inlineStr">
        <is>
          <t>tipo*</t>
        </is>
      </c>
      <c r="B2" t="inlineStr">
        <is>
          <t>Mensual</t>
        </is>
      </c>
      <c r="C2" s="6" t="inlineStr">
        <is>
          <t>ej: Mensual</t>
        </is>
      </c>
    </row>
    <row r="3">
      <c r="A3" s="5" t="inlineStr">
        <is>
          <t>fecha_inicio*</t>
        </is>
      </c>
      <c r="B3" t="inlineStr">
        <is>
          <t>01/04/2025</t>
        </is>
      </c>
      <c r="C3" s="6" t="inlineStr">
        <is>
          <t>ej: 01/04/2026</t>
        </is>
      </c>
    </row>
    <row r="4">
      <c r="A4" s="5" t="inlineStr">
        <is>
          <t>fecha_fin*</t>
        </is>
      </c>
      <c r="B4" t="inlineStr">
        <is>
          <t>30/04/2025</t>
        </is>
      </c>
      <c r="C4" s="6" t="inlineStr">
        <is>
          <t>ej: 30/04/2026</t>
        </is>
      </c>
    </row>
    <row r="5">
      <c r="A5" s="5" t="inlineStr">
        <is>
          <t>titulo</t>
        </is>
      </c>
      <c r="B5" t="inlineStr">
        <is>
          <t>Plataforma 10 · Social Report · April 2025</t>
        </is>
      </c>
      <c r="C5" s="6" t="inlineStr">
        <is>
          <t>ej: Reporte general · Abril</t>
        </is>
      </c>
    </row>
    <row r="6">
      <c r="A6" s="5" t="inlineStr">
        <is>
          <t>intro</t>
        </is>
      </c>
      <c r="B6" t="inlineStr">
        <is>
          <t>In the following report, we will analyze the results obtained during April 2025 in comparison with March 2025.</t>
        </is>
      </c>
      <c r="C6" s="6" t="inlineStr">
        <is>
          <t>ej: Abril fue el mes…</t>
        </is>
      </c>
    </row>
    <row r="7">
      <c r="A7" s="5" t="inlineStr">
        <is>
          <t>conclusiones</t>
        </is>
      </c>
      <c r="B7" t="inlineStr">
        <is>
          <t>More purpose-driven content: focused on real events, destinations, and routes users can take with Plataforma 10. Clearer service visibility and consistent use of CTAs to drive and measure traffic. Stories redesigned to share quick updates, amplify feed content, and boost web visits with UTM tracking. Real travel experiences starting May, with a host interviewing travelers and sharing key promotions. New influencer guidelines: more first-person content, featuring the website, and ideally traveling by bus.</t>
        </is>
      </c>
      <c r="C7" s="6" t="inlineStr">
        <is>
          <t>ej: El ratio click→download…</t>
        </is>
      </c>
    </row>
    <row r="8"/>
    <row r="9">
      <c r="A9" s="4" t="inlineStr">
        <is>
          <t># Layout (orden de bloques)</t>
        </is>
      </c>
    </row>
    <row r="10">
      <c r="A10" s="7" t="inlineStr">
        <is>
          <t>orden</t>
        </is>
      </c>
      <c r="B10" s="7" t="inlineStr">
        <is>
          <t>nombre</t>
        </is>
      </c>
    </row>
    <row r="11">
      <c r="A11" t="n">
        <v>1</v>
      </c>
      <c r="B11" t="inlineStr">
        <is>
          <t>intro</t>
        </is>
      </c>
    </row>
    <row r="12">
      <c r="A12" t="n">
        <v>2</v>
      </c>
      <c r="B12" t="inlineStr">
        <is>
          <t>reach_mar_abr</t>
        </is>
      </c>
    </row>
    <row r="13">
      <c r="A13" t="n">
        <v>3</v>
      </c>
      <c r="B13" t="inlineStr">
        <is>
          <t>organic_views</t>
        </is>
      </c>
    </row>
    <row r="14">
      <c r="A14" t="n">
        <v>4</v>
      </c>
      <c r="B14" t="inlineStr">
        <is>
          <t>engagement_april</t>
        </is>
      </c>
    </row>
    <row r="15">
      <c r="A15" t="n">
        <v>5</v>
      </c>
      <c r="B15" t="inlineStr">
        <is>
          <t>ig_followers</t>
        </is>
      </c>
    </row>
    <row r="16">
      <c r="A16" t="n">
        <v>6</v>
      </c>
      <c r="B16" t="inlineStr">
        <is>
          <t>engagement_rate</t>
        </is>
      </c>
    </row>
    <row r="17">
      <c r="A17" t="n">
        <v>7</v>
      </c>
      <c r="B17" t="inlineStr">
        <is>
          <t>best_organic</t>
        </is>
      </c>
    </row>
    <row r="18">
      <c r="A18" t="n">
        <v>8</v>
      </c>
      <c r="B18" t="inlineStr">
        <is>
          <t>best_influencer</t>
        </is>
      </c>
    </row>
    <row r="19">
      <c r="A19" t="n">
        <v>9</v>
      </c>
      <c r="B19" t="inlineStr">
        <is>
          <t>utm_performance</t>
        </is>
      </c>
    </row>
    <row r="20">
      <c r="A20" t="n">
        <v>10</v>
      </c>
      <c r="B20" t="inlineStr">
        <is>
          <t>tiktok_kpis</t>
        </is>
      </c>
    </row>
  </sheetData>
  <dataValidations count="1">
    <dataValidation sqref="B2" showDropDown="0" showInputMessage="0" showErrorMessage="0" allowBlank="1" errorTitle="Valor inválido" error="Valor fuera del dropdown. Usá exactamente uno de los valores permitidos." type="list">
      <formula1>"Influencer,General,Quincenal,Mensual,Cierre de etapa"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8" customWidth="1" min="6" max="6"/>
    <col width="12" customWidth="1" min="7" max="7"/>
  </cols>
  <sheetData>
    <row r="1">
      <c r="A1" s="7" t="inlineStr">
        <is>
          <t>nombre</t>
        </is>
      </c>
      <c r="B1" s="7" t="inlineStr">
        <is>
          <t>title</t>
        </is>
      </c>
      <c r="C1" s="7" t="inlineStr">
        <is>
          <t>body</t>
        </is>
      </c>
      <c r="D1" s="7" t="inlineStr">
        <is>
          <t>imagen</t>
        </is>
      </c>
      <c r="E1" s="7" t="inlineStr">
        <is>
          <t>image_alt</t>
        </is>
      </c>
      <c r="F1" s="7" t="inlineStr">
        <is>
          <t>image_position</t>
        </is>
      </c>
      <c r="G1" s="7" t="inlineStr">
        <is>
          <t>columns</t>
        </is>
      </c>
    </row>
    <row r="2">
      <c r="A2" t="inlineStr">
        <is>
          <t>intro</t>
        </is>
      </c>
      <c r="B2" t="inlineStr">
        <is>
          <t>Introduction</t>
        </is>
      </c>
      <c r="C2" t="inlineStr">
        <is>
          <t>In the following report, we will analyze the results obtained during April 2025 in comparison with March 2025.</t>
        </is>
      </c>
      <c r="D2" t="inlineStr"/>
      <c r="E2" t="inlineStr"/>
      <c r="F2" t="inlineStr">
        <is>
          <t>top</t>
        </is>
      </c>
      <c r="G2" t="n">
        <v>1</v>
      </c>
    </row>
    <row r="3">
      <c r="A3" t="inlineStr">
        <is>
          <t>utm_performance</t>
        </is>
      </c>
      <c r="B3" t="inlineStr">
        <is>
          <t>UTM Performance · April 2025</t>
        </is>
      </c>
      <c r="C3" t="inlineStr">
        <is>
          <t>Social Media sessions: 135
Social Media events: 2
Influencer sessions: 36
Influencer events: 0
Top sources: Linktree (organic + influencer) y referrals unknown. Goal: mejorar attribution via UTM tagging consistente y CTAs en stories que dirijan a la web.</t>
        </is>
      </c>
      <c r="D3" t="inlineStr">
        <is>
          <t>utm_performance_table.png</t>
        </is>
      </c>
      <c r="E3" t="inlineStr">
        <is>
          <t>Tabla de performance UTM · abril 2025</t>
        </is>
      </c>
      <c r="F3" t="inlineStr">
        <is>
          <t>left</t>
        </is>
      </c>
      <c r="G3" t="n">
        <v>2</v>
      </c>
    </row>
  </sheetData>
  <dataValidations count="2">
    <dataValidation sqref="F2:F201" showDropDown="0" showInputMessage="0" showErrorMessage="0" allowBlank="1" errorTitle="Valor inválido" error="Valor fuera del dropdown. Usá exactamente uno de los valores permitidos." type="list">
      <formula1>"left,right,top"</formula1>
    </dataValidation>
    <dataValidation sqref="G2:G201" showDropDown="0" showInputMessage="0" showErrorMessage="0" allowBlank="1" errorTitle="Valor inválido" error="Valor fuera del dropdown. Usá exactamente uno de los valores permitidos."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3" customWidth="1" min="5" max="5"/>
  </cols>
  <sheetData>
    <row r="1">
      <c r="A1" s="7" t="inlineStr">
        <is>
          <t>nombre</t>
        </is>
      </c>
      <c r="B1" s="7" t="inlineStr">
        <is>
          <t>title</t>
        </is>
      </c>
      <c r="C1" s="7" t="inlineStr">
        <is>
          <t>caption</t>
        </is>
      </c>
      <c r="D1" s="7" t="inlineStr">
        <is>
          <t>imagen</t>
        </is>
      </c>
      <c r="E1" s="7" t="inlineStr">
        <is>
          <t>image_alt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15" customWidth="1" min="2" max="2"/>
    <col width="14" customWidth="1" min="3" max="3"/>
    <col width="12" customWidth="1" min="4" max="4"/>
    <col width="12" customWidth="1" min="5" max="5"/>
    <col width="21" customWidth="1" min="6" max="6"/>
  </cols>
  <sheetData>
    <row r="1">
      <c r="A1" s="7" t="inlineStr">
        <is>
          <t>nombre</t>
        </is>
      </c>
      <c r="B1" s="7" t="inlineStr">
        <is>
          <t>block_title</t>
        </is>
      </c>
      <c r="C1" s="7" t="inlineStr">
        <is>
          <t>item_orden</t>
        </is>
      </c>
      <c r="D1" s="7" t="inlineStr">
        <is>
          <t>label</t>
        </is>
      </c>
      <c r="E1" s="7" t="inlineStr">
        <is>
          <t>value</t>
        </is>
      </c>
      <c r="F1" s="7" t="inlineStr">
        <is>
          <t>period_comparison</t>
        </is>
      </c>
    </row>
    <row r="2">
      <c r="A2" t="inlineStr">
        <is>
          <t>organic_views</t>
        </is>
      </c>
      <c r="B2" t="inlineStr">
        <is>
          <t>Organic Views · Mar vs Apr</t>
        </is>
      </c>
      <c r="C2" t="n">
        <v>1</v>
      </c>
      <c r="D2" t="inlineStr">
        <is>
          <t>Views March</t>
        </is>
      </c>
      <c r="E2" t="n">
        <v>46687</v>
      </c>
      <c r="F2" t="inlineStr"/>
    </row>
    <row r="3">
      <c r="A3" t="inlineStr">
        <is>
          <t>organic_views</t>
        </is>
      </c>
      <c r="B3" t="inlineStr">
        <is>
          <t>Organic Views · Mar vs Apr</t>
        </is>
      </c>
      <c r="C3" t="n">
        <v>2</v>
      </c>
      <c r="D3" t="inlineStr">
        <is>
          <t>Views April</t>
        </is>
      </c>
      <c r="E3" t="n">
        <v>42428</v>
      </c>
      <c r="F3" t="n">
        <v>-9.1</v>
      </c>
    </row>
    <row r="4">
      <c r="A4" t="inlineStr">
        <is>
          <t>engagement_april</t>
        </is>
      </c>
      <c r="B4" t="inlineStr">
        <is>
          <t>Engagement · April 2025</t>
        </is>
      </c>
      <c r="C4" t="n">
        <v>1</v>
      </c>
      <c r="D4" t="inlineStr">
        <is>
          <t>Likes</t>
        </is>
      </c>
      <c r="E4" t="n">
        <v>867</v>
      </c>
      <c r="F4" t="inlineStr"/>
    </row>
    <row r="5">
      <c r="A5" t="inlineStr">
        <is>
          <t>engagement_april</t>
        </is>
      </c>
      <c r="B5" t="inlineStr">
        <is>
          <t>Engagement · April 2025</t>
        </is>
      </c>
      <c r="C5" t="n">
        <v>2</v>
      </c>
      <c r="D5" t="inlineStr">
        <is>
          <t>Comments</t>
        </is>
      </c>
      <c r="E5" t="n">
        <v>251</v>
      </c>
      <c r="F5" t="inlineStr"/>
    </row>
    <row r="6">
      <c r="A6" t="inlineStr">
        <is>
          <t>engagement_april</t>
        </is>
      </c>
      <c r="B6" t="inlineStr">
        <is>
          <t>Engagement · April 2025</t>
        </is>
      </c>
      <c r="C6" t="n">
        <v>3</v>
      </c>
      <c r="D6" t="inlineStr">
        <is>
          <t>Shared</t>
        </is>
      </c>
      <c r="E6" t="n">
        <v>165</v>
      </c>
      <c r="F6" t="inlineStr"/>
    </row>
    <row r="7">
      <c r="A7" t="inlineStr">
        <is>
          <t>engagement_april</t>
        </is>
      </c>
      <c r="B7" t="inlineStr">
        <is>
          <t>Engagement · April 2025</t>
        </is>
      </c>
      <c r="C7" t="n">
        <v>4</v>
      </c>
      <c r="D7" t="inlineStr">
        <is>
          <t>Saved</t>
        </is>
      </c>
      <c r="E7" t="n">
        <v>204</v>
      </c>
      <c r="F7" t="inlineStr"/>
    </row>
    <row r="8">
      <c r="A8" t="inlineStr">
        <is>
          <t>tiktok_kpis</t>
        </is>
      </c>
      <c r="B8" t="inlineStr">
        <is>
          <t>TikTok Snapshot · April 2025</t>
        </is>
      </c>
      <c r="C8" t="n">
        <v>1</v>
      </c>
      <c r="D8" t="inlineStr">
        <is>
          <t>Views</t>
        </is>
      </c>
      <c r="E8" t="n">
        <v>11000</v>
      </c>
      <c r="F8" t="inlineStr"/>
    </row>
    <row r="9">
      <c r="A9" t="inlineStr">
        <is>
          <t>tiktok_kpis</t>
        </is>
      </c>
      <c r="B9" t="inlineStr">
        <is>
          <t>TikTok Snapshot · April 2025</t>
        </is>
      </c>
      <c r="C9" t="n">
        <v>2</v>
      </c>
      <c r="D9" t="inlineStr">
        <is>
          <t>Likes</t>
        </is>
      </c>
      <c r="E9" t="n">
        <v>230</v>
      </c>
      <c r="F9" t="inlineStr"/>
    </row>
    <row r="10">
      <c r="A10" t="inlineStr">
        <is>
          <t>tiktok_kpis</t>
        </is>
      </c>
      <c r="B10" t="inlineStr">
        <is>
          <t>TikTok Snapshot · April 2025</t>
        </is>
      </c>
      <c r="C10" t="n">
        <v>3</v>
      </c>
      <c r="D10" t="inlineStr">
        <is>
          <t>Comments</t>
        </is>
      </c>
      <c r="E10" t="n">
        <v>11</v>
      </c>
      <c r="F10" t="inlineStr"/>
    </row>
    <row r="11">
      <c r="A11" t="inlineStr">
        <is>
          <t>tiktok_kpis</t>
        </is>
      </c>
      <c r="B11" t="inlineStr">
        <is>
          <t>TikTok Snapshot · April 2025</t>
        </is>
      </c>
      <c r="C11" t="n">
        <v>4</v>
      </c>
      <c r="D11" t="inlineStr">
        <is>
          <t>New Followers</t>
        </is>
      </c>
      <c r="E11" t="n">
        <v>6</v>
      </c>
      <c r="F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5" customWidth="1" min="2" max="2"/>
    <col width="17" customWidth="1" min="3" max="3"/>
    <col width="14" customWidth="1" min="4" max="4"/>
    <col width="15" customWidth="1" min="5" max="5"/>
    <col width="12" customWidth="1" min="6" max="6"/>
    <col width="15" customWidth="1" min="7" max="7"/>
    <col width="21" customWidth="1" min="8" max="8"/>
  </cols>
  <sheetData>
    <row r="1">
      <c r="A1" s="7" t="inlineStr">
        <is>
          <t>nombre</t>
        </is>
      </c>
      <c r="B1" s="7" t="inlineStr">
        <is>
          <t>block_title</t>
        </is>
      </c>
      <c r="C1" s="7" t="inlineStr">
        <is>
          <t>block_network</t>
        </is>
      </c>
      <c r="D1" s="7" t="inlineStr">
        <is>
          <t>item_orden</t>
        </is>
      </c>
      <c r="E1" s="7" t="inlineStr">
        <is>
          <t>metric_name</t>
        </is>
      </c>
      <c r="F1" s="7" t="inlineStr">
        <is>
          <t>value</t>
        </is>
      </c>
      <c r="G1" s="7" t="inlineStr">
        <is>
          <t>source_type</t>
        </is>
      </c>
      <c r="H1" s="7" t="inlineStr">
        <is>
          <t>period_comparison</t>
        </is>
      </c>
    </row>
    <row r="2">
      <c r="A2" t="inlineStr">
        <is>
          <t>reach_mar_abr</t>
        </is>
      </c>
      <c r="B2" t="inlineStr">
        <is>
          <t>Reach · March vs April</t>
        </is>
      </c>
      <c r="C2" t="inlineStr">
        <is>
          <t>Instagram</t>
        </is>
      </c>
      <c r="D2" t="n">
        <v>1</v>
      </c>
      <c r="E2" t="inlineStr">
        <is>
          <t>reach_march_organic</t>
        </is>
      </c>
      <c r="F2" t="n">
        <v>31219</v>
      </c>
      <c r="G2" t="inlineStr">
        <is>
          <t>Orgánico</t>
        </is>
      </c>
      <c r="H2" t="inlineStr"/>
    </row>
    <row r="3">
      <c r="A3" t="inlineStr">
        <is>
          <t>reach_mar_abr</t>
        </is>
      </c>
      <c r="B3" t="inlineStr">
        <is>
          <t>Reach · March vs April</t>
        </is>
      </c>
      <c r="C3" t="inlineStr">
        <is>
          <t>Instagram</t>
        </is>
      </c>
      <c r="D3" t="n">
        <v>2</v>
      </c>
      <c r="E3" t="inlineStr">
        <is>
          <t>reach_march_influencer</t>
        </is>
      </c>
      <c r="F3" t="n">
        <v>50609</v>
      </c>
      <c r="G3" t="inlineStr">
        <is>
          <t>Influencer</t>
        </is>
      </c>
      <c r="H3" t="inlineStr"/>
    </row>
    <row r="4">
      <c r="A4" t="inlineStr">
        <is>
          <t>reach_mar_abr</t>
        </is>
      </c>
      <c r="B4" t="inlineStr">
        <is>
          <t>Reach · March vs April</t>
        </is>
      </c>
      <c r="C4" t="inlineStr">
        <is>
          <t>Instagram</t>
        </is>
      </c>
      <c r="D4" t="n">
        <v>3</v>
      </c>
      <c r="E4" t="inlineStr">
        <is>
          <t>reach_march_paid</t>
        </is>
      </c>
      <c r="F4" t="n">
        <v>43861</v>
      </c>
      <c r="G4" t="inlineStr">
        <is>
          <t>Pauta</t>
        </is>
      </c>
      <c r="H4" t="inlineStr"/>
    </row>
    <row r="5">
      <c r="A5" t="inlineStr">
        <is>
          <t>reach_mar_abr</t>
        </is>
      </c>
      <c r="B5" t="inlineStr">
        <is>
          <t>Reach · March vs April</t>
        </is>
      </c>
      <c r="C5" t="inlineStr">
        <is>
          <t>Instagram</t>
        </is>
      </c>
      <c r="D5" t="n">
        <v>4</v>
      </c>
      <c r="E5" t="inlineStr">
        <is>
          <t>reach_april_organic</t>
        </is>
      </c>
      <c r="F5" t="n">
        <v>24754</v>
      </c>
      <c r="G5" t="inlineStr">
        <is>
          <t>Orgánico</t>
        </is>
      </c>
      <c r="H5" t="n">
        <v>-20.7</v>
      </c>
    </row>
    <row r="6">
      <c r="A6" t="inlineStr">
        <is>
          <t>reach_mar_abr</t>
        </is>
      </c>
      <c r="B6" t="inlineStr">
        <is>
          <t>Reach · March vs April</t>
        </is>
      </c>
      <c r="C6" t="inlineStr">
        <is>
          <t>Instagram</t>
        </is>
      </c>
      <c r="D6" t="n">
        <v>5</v>
      </c>
      <c r="E6" t="inlineStr">
        <is>
          <t>reach_april_influencer</t>
        </is>
      </c>
      <c r="F6" t="n">
        <v>76945</v>
      </c>
      <c r="G6" t="inlineStr">
        <is>
          <t>Influencer</t>
        </is>
      </c>
      <c r="H6" t="n">
        <v>52</v>
      </c>
    </row>
    <row r="7">
      <c r="A7" t="inlineStr">
        <is>
          <t>reach_mar_abr</t>
        </is>
      </c>
      <c r="B7" t="inlineStr">
        <is>
          <t>Reach · March vs April</t>
        </is>
      </c>
      <c r="C7" t="inlineStr">
        <is>
          <t>Instagram</t>
        </is>
      </c>
      <c r="D7" t="n">
        <v>6</v>
      </c>
      <c r="E7" t="inlineStr">
        <is>
          <t>total_reach_april</t>
        </is>
      </c>
      <c r="F7" t="n">
        <v>101699</v>
      </c>
      <c r="G7" t="inlineStr"/>
      <c r="H7" t="n">
        <v>-19.1</v>
      </c>
    </row>
  </sheetData>
  <dataValidations count="2">
    <dataValidation sqref="C2:C201" showDropDown="0" showInputMessage="0" showErrorMessage="0" allowBlank="1" errorTitle="Valor inválido" error="Valor fuera del dropdown. Usá exactamente uno de los valores permitidos." type="list">
      <formula1>",Instagram,TikTok,X"</formula1>
    </dataValidation>
    <dataValidation sqref="G2:G201" showDropDown="0" showInputMessage="0" showErrorMessage="0" allowBlank="1" errorTitle="Valor inválido" error="Valor fuera del dropdown. Usá exactamente uno de los valores permitidos." type="list">
      <formula1>",Orgánico,Influencer,Pauta"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cols>
    <col width="12" customWidth="1" min="1" max="1"/>
    <col width="15" customWidth="1" min="2" max="2"/>
    <col width="17" customWidth="1" min="3" max="3"/>
    <col width="22" customWidth="1" min="4" max="4"/>
    <col width="15" customWidth="1" min="5" max="5"/>
    <col width="14" customWidth="1" min="6" max="6"/>
    <col width="12" customWidth="1" min="7" max="7"/>
    <col width="12" customWidth="1" min="8" max="8"/>
    <col width="12" customWidth="1" min="9" max="9"/>
    <col width="15" customWidth="1" min="10" max="10"/>
    <col width="12" customWidth="1" min="11" max="11"/>
    <col width="12" customWidth="1" min="12" max="12"/>
    <col width="12" customWidth="1" min="13" max="13"/>
    <col width="12" customWidth="1" min="14" max="14"/>
    <col width="12" customWidth="1" min="15" max="15"/>
  </cols>
  <sheetData>
    <row r="1">
      <c r="A1" s="7" t="inlineStr">
        <is>
          <t>nombre</t>
        </is>
      </c>
      <c r="B1" s="7" t="inlineStr">
        <is>
          <t>block_title</t>
        </is>
      </c>
      <c r="C1" s="7" t="inlineStr">
        <is>
          <t>block_network</t>
        </is>
      </c>
      <c r="D1" s="7" t="inlineStr">
        <is>
          <t>block_period_label</t>
        </is>
      </c>
      <c r="E1" s="7" t="inlineStr">
        <is>
          <t>block_limit</t>
        </is>
      </c>
      <c r="F1" s="7" t="inlineStr">
        <is>
          <t>item_orden</t>
        </is>
      </c>
      <c r="G1" s="7" t="inlineStr">
        <is>
          <t>imagen</t>
        </is>
      </c>
      <c r="H1" s="7" t="inlineStr">
        <is>
          <t>caption</t>
        </is>
      </c>
      <c r="I1" s="7" t="inlineStr">
        <is>
          <t>post_url</t>
        </is>
      </c>
      <c r="J1" s="7" t="inlineStr">
        <is>
          <t>source_type</t>
        </is>
      </c>
      <c r="K1" s="7" t="inlineStr">
        <is>
          <t>views</t>
        </is>
      </c>
      <c r="L1" s="7" t="inlineStr">
        <is>
          <t>likes</t>
        </is>
      </c>
      <c r="M1" s="7" t="inlineStr">
        <is>
          <t>comments</t>
        </is>
      </c>
      <c r="N1" s="7" t="inlineStr">
        <is>
          <t>shares</t>
        </is>
      </c>
      <c r="O1" s="7" t="inlineStr">
        <is>
          <t>saves</t>
        </is>
      </c>
    </row>
    <row r="2">
      <c r="A2" t="inlineStr">
        <is>
          <t>best_organic</t>
        </is>
      </c>
      <c r="B2" t="inlineStr">
        <is>
          <t>Best Organic Performance · April</t>
        </is>
      </c>
      <c r="C2" t="inlineStr">
        <is>
          <t>Instagram</t>
        </is>
      </c>
      <c r="D2" t="inlineStr">
        <is>
          <t>abril 2025</t>
        </is>
      </c>
      <c r="E2" t="n">
        <v>1</v>
      </c>
      <c r="F2" t="n">
        <v>1</v>
      </c>
      <c r="G2" t="inlineStr">
        <is>
          <t>best_organic_post.png</t>
        </is>
      </c>
      <c r="H2" t="inlineStr">
        <is>
          <t>Top organic post · April 2025</t>
        </is>
      </c>
      <c r="I2" t="inlineStr"/>
      <c r="J2" t="inlineStr">
        <is>
          <t>Orgánico</t>
        </is>
      </c>
      <c r="K2" t="n">
        <v>6670</v>
      </c>
      <c r="L2" t="n">
        <v>104</v>
      </c>
      <c r="M2" t="n">
        <v>25</v>
      </c>
      <c r="N2" t="n">
        <v>15</v>
      </c>
      <c r="O2" t="n">
        <v>12</v>
      </c>
    </row>
  </sheetData>
  <dataValidations count="2">
    <dataValidation sqref="C2:C201" showDropDown="0" showInputMessage="0" showErrorMessage="0" allowBlank="1" errorTitle="Valor inválido" error="Valor fuera del dropdown. Usá exactamente uno de los valores permitidos." type="list">
      <formula1>",Instagram,TikTok,X"</formula1>
    </dataValidation>
    <dataValidation sqref="J2:J201" showDropDown="0" showInputMessage="0" showErrorMessage="0" allowBlank="1" errorTitle="Valor inválido" error="Valor fuera del dropdown. Usá exactamente uno de los valores permitidos." type="list">
      <formula1>",Orgánico,Influencer,Pauta"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2" customWidth="1" min="1" max="1"/>
    <col width="15" customWidth="1" min="2" max="2"/>
    <col width="17" customWidth="1" min="3" max="3"/>
    <col width="22" customWidth="1" min="4" max="4"/>
    <col width="15"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7" t="inlineStr">
        <is>
          <t>nombre</t>
        </is>
      </c>
      <c r="B1" s="7" t="inlineStr">
        <is>
          <t>block_title</t>
        </is>
      </c>
      <c r="C1" s="7" t="inlineStr">
        <is>
          <t>block_network</t>
        </is>
      </c>
      <c r="D1" s="7" t="inlineStr">
        <is>
          <t>block_period_label</t>
        </is>
      </c>
      <c r="E1" s="7" t="inlineStr">
        <is>
          <t>block_limit</t>
        </is>
      </c>
      <c r="F1" s="7" t="inlineStr">
        <is>
          <t>item_orden</t>
        </is>
      </c>
      <c r="G1" s="7" t="inlineStr">
        <is>
          <t>imagen</t>
        </is>
      </c>
      <c r="H1" s="7" t="inlineStr">
        <is>
          <t>handle</t>
        </is>
      </c>
      <c r="I1" s="7" t="inlineStr">
        <is>
          <t>post_url</t>
        </is>
      </c>
      <c r="J1" s="7" t="inlineStr">
        <is>
          <t>views</t>
        </is>
      </c>
      <c r="K1" s="7" t="inlineStr">
        <is>
          <t>likes</t>
        </is>
      </c>
      <c r="L1" s="7" t="inlineStr">
        <is>
          <t>comments</t>
        </is>
      </c>
      <c r="M1" s="7" t="inlineStr">
        <is>
          <t>shares</t>
        </is>
      </c>
    </row>
    <row r="2">
      <c r="A2" t="inlineStr">
        <is>
          <t>best_influencer</t>
        </is>
      </c>
      <c r="B2" t="inlineStr">
        <is>
          <t>Best Influencer Performance · April</t>
        </is>
      </c>
      <c r="C2" t="inlineStr">
        <is>
          <t>Instagram</t>
        </is>
      </c>
      <c r="D2" t="inlineStr">
        <is>
          <t>abril 2025</t>
        </is>
      </c>
      <c r="E2" t="n">
        <v>1</v>
      </c>
      <c r="F2" t="n">
        <v>1</v>
      </c>
      <c r="G2" t="inlineStr">
        <is>
          <t>best_influencer_vibraargentina.jpg</t>
        </is>
      </c>
      <c r="H2" t="inlineStr">
        <is>
          <t>@vibraargentina</t>
        </is>
      </c>
      <c r="I2" t="inlineStr"/>
      <c r="J2" t="n">
        <v>92427</v>
      </c>
      <c r="K2" t="n">
        <v>303</v>
      </c>
      <c r="L2" t="n">
        <v>68</v>
      </c>
      <c r="M2" t="n">
        <v>52</v>
      </c>
    </row>
  </sheetData>
  <dataValidations count="1">
    <dataValidation sqref="C2:C201" showDropDown="0" showInputMessage="0" showErrorMessage="0" allowBlank="1" errorTitle="Valor inválido" error="Valor fuera del dropdown. Usá exactamente uno de los valores permitidos." type="list">
      <formula1>",Instagram,TikTok,X"</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5" customWidth="1" min="2" max="2"/>
    <col width="20" customWidth="1" min="3" max="3"/>
    <col width="14" customWidth="1" min="4" max="4"/>
    <col width="12" customWidth="1" min="5" max="5"/>
    <col width="12" customWidth="1" min="6" max="6"/>
    <col width="17" customWidth="1" min="7" max="7"/>
  </cols>
  <sheetData>
    <row r="1">
      <c r="A1" s="7" t="inlineStr">
        <is>
          <t>nombre</t>
        </is>
      </c>
      <c r="B1" s="7" t="inlineStr">
        <is>
          <t>block_title</t>
        </is>
      </c>
      <c r="C1" s="7" t="inlineStr">
        <is>
          <t>block_show_total</t>
        </is>
      </c>
      <c r="D1" s="7" t="inlineStr">
        <is>
          <t>item_orden</t>
        </is>
      </c>
      <c r="E1" s="7" t="inlineStr">
        <is>
          <t>handle</t>
        </is>
      </c>
      <c r="F1" s="7" t="inlineStr">
        <is>
          <t>clicks</t>
        </is>
      </c>
      <c r="G1" s="7" t="inlineStr">
        <is>
          <t>app_downloads</t>
        </is>
      </c>
    </row>
  </sheetData>
  <dataValidations count="1">
    <dataValidation sqref="C2:C201" showDropDown="0" showInputMessage="0" showErrorMessage="0" allowBlank="1" errorTitle="Valor inválido" error="Valor fuera del dropdown. Usá exactamente uno de los valores permitidos." type="list">
      <formula1>"TRUE,FALSE"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2" customWidth="1" min="1" max="1"/>
    <col width="15" customWidth="1" min="2" max="2"/>
    <col width="17" customWidth="1" min="3" max="3"/>
    <col width="14" customWidth="1" min="4" max="4"/>
    <col width="15" customWidth="1" min="5" max="5"/>
    <col width="15" customWidth="1" min="6" max="6"/>
    <col width="15" customWidth="1" min="7" max="7"/>
  </cols>
  <sheetData>
    <row r="1">
      <c r="A1" s="7" t="inlineStr">
        <is>
          <t>nombre</t>
        </is>
      </c>
      <c r="B1" s="7" t="inlineStr">
        <is>
          <t>block_title</t>
        </is>
      </c>
      <c r="C1" s="7" t="inlineStr">
        <is>
          <t>block_network</t>
        </is>
      </c>
      <c r="D1" s="7" t="inlineStr">
        <is>
          <t>chart_type</t>
        </is>
      </c>
      <c r="E1" s="7" t="inlineStr">
        <is>
          <t>point_orden</t>
        </is>
      </c>
      <c r="F1" s="7" t="inlineStr">
        <is>
          <t>point_label</t>
        </is>
      </c>
      <c r="G1" s="7" t="inlineStr">
        <is>
          <t>point_value</t>
        </is>
      </c>
    </row>
    <row r="2">
      <c r="A2" t="inlineStr">
        <is>
          <t>ig_followers</t>
        </is>
      </c>
      <c r="B2" t="inlineStr">
        <is>
          <t>IG Followers · Last 6 Months</t>
        </is>
      </c>
      <c r="C2" t="inlineStr">
        <is>
          <t>Instagram</t>
        </is>
      </c>
      <c r="D2" t="inlineStr">
        <is>
          <t>line</t>
        </is>
      </c>
      <c r="E2" t="n">
        <v>1</v>
      </c>
      <c r="F2" t="inlineStr">
        <is>
          <t>November</t>
        </is>
      </c>
      <c r="G2" t="n">
        <v>78950</v>
      </c>
    </row>
    <row r="3">
      <c r="A3" t="inlineStr">
        <is>
          <t>ig_followers</t>
        </is>
      </c>
      <c r="B3" t="inlineStr">
        <is>
          <t>IG Followers · Last 6 Months</t>
        </is>
      </c>
      <c r="C3" t="inlineStr">
        <is>
          <t>Instagram</t>
        </is>
      </c>
      <c r="D3" t="inlineStr">
        <is>
          <t>line</t>
        </is>
      </c>
      <c r="E3" t="n">
        <v>2</v>
      </c>
      <c r="F3" t="inlineStr">
        <is>
          <t>December</t>
        </is>
      </c>
      <c r="G3" t="n">
        <v>79100</v>
      </c>
    </row>
    <row r="4">
      <c r="A4" t="inlineStr">
        <is>
          <t>ig_followers</t>
        </is>
      </c>
      <c r="B4" t="inlineStr">
        <is>
          <t>IG Followers · Last 6 Months</t>
        </is>
      </c>
      <c r="C4" t="inlineStr">
        <is>
          <t>Instagram</t>
        </is>
      </c>
      <c r="D4" t="inlineStr">
        <is>
          <t>line</t>
        </is>
      </c>
      <c r="E4" t="n">
        <v>3</v>
      </c>
      <c r="F4" t="inlineStr">
        <is>
          <t>January</t>
        </is>
      </c>
      <c r="G4" t="n">
        <v>79300</v>
      </c>
    </row>
    <row r="5">
      <c r="A5" t="inlineStr">
        <is>
          <t>ig_followers</t>
        </is>
      </c>
      <c r="B5" t="inlineStr">
        <is>
          <t>IG Followers · Last 6 Months</t>
        </is>
      </c>
      <c r="C5" t="inlineStr">
        <is>
          <t>Instagram</t>
        </is>
      </c>
      <c r="D5" t="inlineStr">
        <is>
          <t>line</t>
        </is>
      </c>
      <c r="E5" t="n">
        <v>4</v>
      </c>
      <c r="F5" t="inlineStr">
        <is>
          <t>February</t>
        </is>
      </c>
      <c r="G5" t="n">
        <v>79500</v>
      </c>
    </row>
    <row r="6">
      <c r="A6" t="inlineStr">
        <is>
          <t>ig_followers</t>
        </is>
      </c>
      <c r="B6" t="inlineStr">
        <is>
          <t>IG Followers · Last 6 Months</t>
        </is>
      </c>
      <c r="C6" t="inlineStr">
        <is>
          <t>Instagram</t>
        </is>
      </c>
      <c r="D6" t="inlineStr">
        <is>
          <t>line</t>
        </is>
      </c>
      <c r="E6" t="n">
        <v>5</v>
      </c>
      <c r="F6" t="inlineStr">
        <is>
          <t>March</t>
        </is>
      </c>
      <c r="G6" t="n">
        <v>79821</v>
      </c>
    </row>
    <row r="7">
      <c r="A7" t="inlineStr">
        <is>
          <t>ig_followers</t>
        </is>
      </c>
      <c r="B7" t="inlineStr">
        <is>
          <t>IG Followers · Last 6 Months</t>
        </is>
      </c>
      <c r="C7" t="inlineStr">
        <is>
          <t>Instagram</t>
        </is>
      </c>
      <c r="D7" t="inlineStr">
        <is>
          <t>line</t>
        </is>
      </c>
      <c r="E7" t="n">
        <v>6</v>
      </c>
      <c r="F7" t="inlineStr">
        <is>
          <t>April</t>
        </is>
      </c>
      <c r="G7" t="n">
        <v>79821</v>
      </c>
    </row>
    <row r="8">
      <c r="A8" t="inlineStr">
        <is>
          <t>engagement_rate</t>
        </is>
      </c>
      <c r="B8" t="inlineStr">
        <is>
          <t>Engagement Rate · Feb-Apr</t>
        </is>
      </c>
      <c r="C8" t="inlineStr">
        <is>
          <t>Instagram</t>
        </is>
      </c>
      <c r="D8" t="inlineStr">
        <is>
          <t>line</t>
        </is>
      </c>
      <c r="E8" t="n">
        <v>1</v>
      </c>
      <c r="F8" t="inlineStr">
        <is>
          <t>February</t>
        </is>
      </c>
      <c r="G8" t="n">
        <v>4.25</v>
      </c>
    </row>
    <row r="9">
      <c r="A9" t="inlineStr">
        <is>
          <t>engagement_rate</t>
        </is>
      </c>
      <c r="B9" t="inlineStr">
        <is>
          <t>Engagement Rate · Feb-Apr</t>
        </is>
      </c>
      <c r="C9" t="inlineStr">
        <is>
          <t>Instagram</t>
        </is>
      </c>
      <c r="D9" t="inlineStr">
        <is>
          <t>line</t>
        </is>
      </c>
      <c r="E9" t="n">
        <v>2</v>
      </c>
      <c r="F9" t="inlineStr">
        <is>
          <t>March</t>
        </is>
      </c>
      <c r="G9" t="n">
        <v>4.7</v>
      </c>
    </row>
    <row r="10">
      <c r="A10" t="inlineStr">
        <is>
          <t>engagement_rate</t>
        </is>
      </c>
      <c r="B10" t="inlineStr">
        <is>
          <t>Engagement Rate · Feb-Apr</t>
        </is>
      </c>
      <c r="C10" t="inlineStr">
        <is>
          <t>Instagram</t>
        </is>
      </c>
      <c r="D10" t="inlineStr">
        <is>
          <t>line</t>
        </is>
      </c>
      <c r="E10" t="n">
        <v>3</v>
      </c>
      <c r="F10" t="inlineStr">
        <is>
          <t>April</t>
        </is>
      </c>
      <c r="G10" t="n">
        <v>4.5</v>
      </c>
    </row>
  </sheetData>
  <dataValidations count="2">
    <dataValidation sqref="C2:C201" showDropDown="0" showInputMessage="0" showErrorMessage="0" allowBlank="1" errorTitle="Valor inválido" error="Valor fuera del dropdown. Usá exactamente uno de los valores permitidos." type="list">
      <formula1>",Instagram,TikTok,X"</formula1>
    </dataValidation>
    <dataValidation sqref="D2:D201" showDropDown="0" showInputMessage="0" showErrorMessage="0" allowBlank="1" errorTitle="Valor inválido" error="Valor fuera del dropdown. Usá exactamente uno de los valores permitidos." type="list">
      <formula1>"bar,line"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2026-04-24T20:44:29Z</dcterms:created>
  <dcterms:modified xsi:type="dcterms:W3CDTF">2026-04-24T20:44:29Z</dcterms:modified>
</cp:coreProperties>
</file>