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ikeL\Desktop\ACD\lab2\"/>
    </mc:Choice>
  </mc:AlternateContent>
  <xr:revisionPtr revIDLastSave="0" documentId="13_ncr:1_{CE4FF50F-467A-420D-9123-6976FB6E517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3" i="1"/>
</calcChain>
</file>

<file path=xl/sharedStrings.xml><?xml version="1.0" encoding="utf-8"?>
<sst xmlns="http://schemas.openxmlformats.org/spreadsheetml/2006/main" count="6" uniqueCount="6">
  <si>
    <t>X</t>
  </si>
  <si>
    <t>algorithm1</t>
  </si>
  <si>
    <t>algorithm2</t>
  </si>
  <si>
    <t>N:</t>
  </si>
  <si>
    <t>Спосіб 1</t>
  </si>
  <si>
    <t>Спосіб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</si>
</sst>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Порівняння алгоритмів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Аркуш1!$C$2</c:f>
              <c:strCache>
                <c:ptCount val="1"/>
                <c:pt idx="0">
                  <c:v>algorithm2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Аркуш1!$B$3:$B$10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50</c:v>
                </c:pt>
                <c:pt idx="7">
                  <c:v>100</c:v>
                </c:pt>
              </c:numCache>
            </c:numRef>
          </c:xVal>
          <c:yVal>
            <c:numRef>
              <c:f>Аркуш1!$C$3:$C$10</c:f>
              <c:numCache>
                <c:formatCode>General</c:formatCode>
                <c:ptCount val="8"/>
                <c:pt idx="0">
                  <c:v>17</c:v>
                </c:pt>
                <c:pt idx="1">
                  <c:v>27</c:v>
                </c:pt>
                <c:pt idx="2">
                  <c:v>37</c:v>
                </c:pt>
                <c:pt idx="3">
                  <c:v>107</c:v>
                </c:pt>
                <c:pt idx="4">
                  <c:v>207</c:v>
                </c:pt>
                <c:pt idx="5">
                  <c:v>307</c:v>
                </c:pt>
                <c:pt idx="6">
                  <c:v>507</c:v>
                </c:pt>
                <c:pt idx="7">
                  <c:v>1007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95-4948-9F3B-317B02F153C9}"/>
            </c:ext>
          </c:extLst>
        </c:ser>
        <c:ser>
          <c:idx val="1"/>
          <c:order val="1"/>
          <c:tx>
            <c:strRef>
              <c:f>Аркуш1!$D$2</c:f>
              <c:strCache>
                <c:ptCount val="1"/>
                <c:pt idx="0">
                  <c:v>algorithm1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Аркуш1!$B$3:$B$10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50</c:v>
                </c:pt>
                <c:pt idx="7">
                  <c:v>100</c:v>
                </c:pt>
              </c:numCache>
            </c:numRef>
          </c:xVal>
          <c:yVal>
            <c:numRef>
              <c:f>Аркуш1!$D$3:$D$10</c:f>
              <c:numCache>
                <c:formatCode>General</c:formatCode>
                <c:ptCount val="8"/>
                <c:pt idx="0">
                  <c:v>24</c:v>
                </c:pt>
                <c:pt idx="1">
                  <c:v>47</c:v>
                </c:pt>
                <c:pt idx="2">
                  <c:v>76</c:v>
                </c:pt>
                <c:pt idx="3">
                  <c:v>447</c:v>
                </c:pt>
                <c:pt idx="4">
                  <c:v>1487</c:v>
                </c:pt>
                <c:pt idx="5">
                  <c:v>3127</c:v>
                </c:pt>
                <c:pt idx="6">
                  <c:v>8207</c:v>
                </c:pt>
                <c:pt idx="7">
                  <c:v>31407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295-4948-9F3B-317B02F15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139551"/>
        <c:axId val="1499129471"/>
      </c:scatterChart>
      <c:valAx>
        <c:axId val="1499139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499129471"/>
        <c:crosses val="autoZero"/>
        <c:crossBetween val="midCat"/>
      </c:valAx>
      <c:valAx>
        <c:axId val="149912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499139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213360</xdr:colOff>
      <xdr:row>0</xdr:row>
      <xdr:rowOff>95250</xdr:rowOff>
    </xdr:from>
    <xdr:to>
      <xdr:col>12</xdr:col>
      <xdr:colOff>518160</xdr:colOff>
      <xdr:row>15</xdr:row>
      <xdr:rowOff>95250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3A36B00F-CFE7-4E7C-AFE7-7975A8357C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3"/>
  <sheetViews>
    <sheetView tabSelected="1" workbookViewId="0">
      <selection activeCell="O26" sqref="O26"/>
    </sheetView>
  </sheetViews>
  <sheetFormatPr defaultRowHeight="14.4" x14ac:dyDescent="0.3"/>
  <cols>
    <col min="3" max="3" width="10.77734375" customWidth="1"/>
    <col min="4" max="4" width="10.88671875" customWidth="1"/>
  </cols>
  <sheetData>
    <row r="2" spans="2:4" x14ac:dyDescent="0.3">
      <c r="B2" t="s">
        <v>0</v>
      </c>
      <c r="C2" t="s">
        <v>2</v>
      </c>
      <c r="D2" t="s">
        <v>1</v>
      </c>
    </row>
    <row r="3" spans="2:4" x14ac:dyDescent="0.3">
      <c r="B3">
        <v>1</v>
      </c>
      <c r="C3">
        <f>B3*10+7</f>
        <v>17</v>
      </c>
      <c r="D3">
        <v>24</v>
      </c>
    </row>
    <row r="4" spans="2:4" x14ac:dyDescent="0.3">
      <c r="B4">
        <v>2</v>
      </c>
      <c r="C4">
        <f t="shared" ref="C4:C10" si="0">B4*10+7</f>
        <v>27</v>
      </c>
      <c r="D4">
        <v>47</v>
      </c>
    </row>
    <row r="5" spans="2:4" x14ac:dyDescent="0.3">
      <c r="B5">
        <v>3</v>
      </c>
      <c r="C5">
        <f t="shared" si="0"/>
        <v>37</v>
      </c>
      <c r="D5">
        <v>76</v>
      </c>
    </row>
    <row r="6" spans="2:4" x14ac:dyDescent="0.3">
      <c r="B6">
        <v>10</v>
      </c>
      <c r="C6">
        <f t="shared" si="0"/>
        <v>107</v>
      </c>
      <c r="D6">
        <v>447</v>
      </c>
    </row>
    <row r="7" spans="2:4" x14ac:dyDescent="0.3">
      <c r="B7">
        <v>20</v>
      </c>
      <c r="C7">
        <f t="shared" si="0"/>
        <v>207</v>
      </c>
      <c r="D7">
        <v>1487</v>
      </c>
    </row>
    <row r="8" spans="2:4" x14ac:dyDescent="0.3">
      <c r="B8">
        <v>30</v>
      </c>
      <c r="C8">
        <f t="shared" si="0"/>
        <v>307</v>
      </c>
      <c r="D8">
        <v>3127</v>
      </c>
    </row>
    <row r="9" spans="2:4" x14ac:dyDescent="0.3">
      <c r="B9">
        <v>50</v>
      </c>
      <c r="C9">
        <f t="shared" si="0"/>
        <v>507</v>
      </c>
      <c r="D9">
        <v>8207</v>
      </c>
    </row>
    <row r="10" spans="2:4" x14ac:dyDescent="0.3">
      <c r="B10">
        <v>100</v>
      </c>
      <c r="C10">
        <f t="shared" si="0"/>
        <v>1007</v>
      </c>
      <c r="D10">
        <v>31407</v>
      </c>
    </row>
    <row r="18" spans="3:12" ht="17.399999999999999" x14ac:dyDescent="0.3">
      <c r="C18" s="1"/>
      <c r="D18" s="1"/>
      <c r="E18" s="1"/>
      <c r="F18" s="1"/>
      <c r="G18" s="1"/>
      <c r="H18" s="1"/>
      <c r="I18" s="1"/>
      <c r="J18" s="1"/>
      <c r="K18" s="1"/>
    </row>
    <row r="19" spans="3:12" ht="18" x14ac:dyDescent="0.3">
      <c r="C19" s="1"/>
      <c r="D19" s="2"/>
      <c r="E19" s="2"/>
      <c r="F19" s="2"/>
      <c r="G19" s="2"/>
      <c r="H19" s="2"/>
      <c r="I19" s="2"/>
      <c r="J19" s="2"/>
      <c r="K19" s="2"/>
    </row>
    <row r="20" spans="3:12" ht="18.600000000000001" thickBot="1" x14ac:dyDescent="0.35">
      <c r="C20" s="1"/>
      <c r="D20" s="2"/>
      <c r="E20" s="2"/>
      <c r="F20" s="2"/>
      <c r="G20" s="2"/>
      <c r="H20" s="2"/>
      <c r="I20" s="2"/>
      <c r="J20" s="2"/>
      <c r="K20" s="2"/>
    </row>
    <row r="21" spans="3:12" ht="18" thickBot="1" x14ac:dyDescent="0.35">
      <c r="D21" s="3" t="s">
        <v>3</v>
      </c>
      <c r="E21" s="4">
        <v>1</v>
      </c>
      <c r="F21" s="4">
        <v>2</v>
      </c>
      <c r="G21" s="4">
        <v>3</v>
      </c>
      <c r="H21" s="4">
        <v>10</v>
      </c>
      <c r="I21" s="4">
        <v>20</v>
      </c>
      <c r="J21" s="4">
        <v>30</v>
      </c>
      <c r="K21" s="4">
        <v>50</v>
      </c>
      <c r="L21" s="4">
        <v>100</v>
      </c>
    </row>
    <row r="22" spans="3:12" ht="18.600000000000001" thickBot="1" x14ac:dyDescent="0.35">
      <c r="D22" s="5" t="s">
        <v>4</v>
      </c>
      <c r="E22" s="6">
        <v>24</v>
      </c>
      <c r="F22" s="6">
        <v>47</v>
      </c>
      <c r="G22" s="6">
        <v>76</v>
      </c>
      <c r="H22" s="6">
        <v>447</v>
      </c>
      <c r="I22" s="6">
        <v>1487</v>
      </c>
      <c r="J22" s="6">
        <v>3127</v>
      </c>
      <c r="K22" s="6">
        <v>8207</v>
      </c>
      <c r="L22" s="6">
        <v>31407</v>
      </c>
    </row>
    <row r="23" spans="3:12" ht="18.600000000000001" thickBot="1" x14ac:dyDescent="0.35">
      <c r="D23" s="5" t="s">
        <v>5</v>
      </c>
      <c r="E23" s="6">
        <v>17</v>
      </c>
      <c r="F23" s="6">
        <v>27</v>
      </c>
      <c r="G23" s="6">
        <v>37</v>
      </c>
      <c r="H23" s="6">
        <v>107</v>
      </c>
      <c r="I23" s="6">
        <v>207</v>
      </c>
      <c r="J23" s="6">
        <v>307</v>
      </c>
      <c r="K23" s="6">
        <v>507</v>
      </c>
      <c r="L23" s="6">
        <v>1007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l</dc:creator>
  <cp:lastModifiedBy>m l</cp:lastModifiedBy>
  <dcterms:created xsi:type="dcterms:W3CDTF">2015-06-05T18:19:34Z</dcterms:created>
  <dcterms:modified xsi:type="dcterms:W3CDTF">2024-10-10T09:51:33Z</dcterms:modified>
</cp:coreProperties>
</file>