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概率论\HW\"/>
    </mc:Choice>
  </mc:AlternateContent>
  <xr:revisionPtr revIDLastSave="0" documentId="8_{4610E462-D4C8-40FA-A453-2C1AAE24076C}" xr6:coauthVersionLast="45" xr6:coauthVersionMax="45" xr10:uidLastSave="{00000000-0000-0000-0000-000000000000}"/>
  <bookViews>
    <workbookView xWindow="3840" yWindow="1140" windowWidth="17280" windowHeight="8964" xr2:uid="{756BA375-B611-4388-B969-D88FC1A62B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4" i="1" l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B6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2D83-A92E-448F-9BF1-0DF6260786D7}">
  <dimension ref="A1:AJ92"/>
  <sheetViews>
    <sheetView tabSelected="1" zoomScale="70" zoomScaleNormal="70" workbookViewId="0">
      <selection activeCell="C5" sqref="C5"/>
    </sheetView>
  </sheetViews>
  <sheetFormatPr defaultRowHeight="13.8" x14ac:dyDescent="0.25"/>
  <sheetData>
    <row r="1" spans="1:30" x14ac:dyDescent="0.25">
      <c r="A1">
        <v>0.769231</v>
      </c>
      <c r="B1">
        <v>0.769231</v>
      </c>
      <c r="C1">
        <v>0.769231</v>
      </c>
      <c r="D1">
        <v>0.769231</v>
      </c>
      <c r="E1">
        <v>0.769231</v>
      </c>
      <c r="F1">
        <v>0.769231</v>
      </c>
      <c r="G1">
        <v>0.769231</v>
      </c>
      <c r="H1">
        <v>0.769231</v>
      </c>
      <c r="I1">
        <v>0.769231</v>
      </c>
      <c r="J1">
        <v>0.769231</v>
      </c>
      <c r="K1">
        <v>0.769231</v>
      </c>
      <c r="L1">
        <v>0.769231</v>
      </c>
      <c r="M1">
        <v>0.769231</v>
      </c>
      <c r="N1">
        <v>0.769231</v>
      </c>
      <c r="O1">
        <v>0.769231</v>
      </c>
      <c r="P1">
        <v>0.769231</v>
      </c>
      <c r="Q1">
        <v>0.769231</v>
      </c>
      <c r="R1">
        <v>0.769231</v>
      </c>
      <c r="S1">
        <v>0.769231</v>
      </c>
      <c r="T1">
        <v>0.769231</v>
      </c>
      <c r="U1">
        <v>0.769231</v>
      </c>
      <c r="V1">
        <v>0.769231</v>
      </c>
      <c r="W1">
        <v>0.769231</v>
      </c>
      <c r="X1">
        <v>0.769231</v>
      </c>
      <c r="Y1">
        <v>0.769231</v>
      </c>
      <c r="Z1">
        <v>0.769231</v>
      </c>
      <c r="AA1">
        <v>0.769231</v>
      </c>
      <c r="AB1">
        <v>0.769231</v>
      </c>
      <c r="AC1">
        <v>0.769231</v>
      </c>
      <c r="AD1">
        <v>0.769231</v>
      </c>
    </row>
    <row r="2" spans="1:30" x14ac:dyDescent="0.25">
      <c r="A2">
        <v>2.0085470000000001</v>
      </c>
      <c r="B2">
        <v>2.0085470000000001</v>
      </c>
      <c r="C2">
        <v>2.0085470000000001</v>
      </c>
      <c r="D2">
        <v>2.0085470000000001</v>
      </c>
      <c r="E2">
        <v>2.0085470000000001</v>
      </c>
      <c r="F2">
        <v>2.0085470000000001</v>
      </c>
      <c r="G2">
        <v>2.0085470000000001</v>
      </c>
      <c r="H2">
        <v>2.0085470000000001</v>
      </c>
      <c r="I2">
        <v>2.0085470000000001</v>
      </c>
      <c r="J2">
        <v>2.0085470000000001</v>
      </c>
      <c r="K2">
        <v>2.0085470000000001</v>
      </c>
      <c r="L2">
        <v>2.0085470000000001</v>
      </c>
      <c r="M2">
        <v>2.0085470000000001</v>
      </c>
      <c r="N2">
        <v>2.0085470000000001</v>
      </c>
      <c r="O2">
        <v>2.0085470000000001</v>
      </c>
      <c r="P2">
        <v>2.0085470000000001</v>
      </c>
      <c r="Q2">
        <v>2.0085470000000001</v>
      </c>
      <c r="R2">
        <v>2.0085470000000001</v>
      </c>
      <c r="S2">
        <v>2.0085470000000001</v>
      </c>
      <c r="T2">
        <v>2.0085470000000001</v>
      </c>
      <c r="U2">
        <v>2.0085470000000001</v>
      </c>
      <c r="V2">
        <v>2.0085470000000001</v>
      </c>
      <c r="W2">
        <v>2.0085470000000001</v>
      </c>
      <c r="X2">
        <v>2.0085470000000001</v>
      </c>
      <c r="Y2">
        <v>2.0085470000000001</v>
      </c>
      <c r="Z2">
        <v>2.0085470000000001</v>
      </c>
      <c r="AA2">
        <v>2.0085470000000001</v>
      </c>
      <c r="AB2">
        <v>2.0085470000000001</v>
      </c>
      <c r="AC2">
        <v>2.0085470000000001</v>
      </c>
      <c r="AD2">
        <v>2.0085470000000001</v>
      </c>
    </row>
    <row r="3" spans="1:30" x14ac:dyDescent="0.25">
      <c r="A3">
        <v>3.307321</v>
      </c>
      <c r="B3">
        <v>3.307321</v>
      </c>
      <c r="C3">
        <v>3.307321</v>
      </c>
      <c r="D3">
        <v>3.307321</v>
      </c>
      <c r="E3">
        <v>3.307321</v>
      </c>
      <c r="F3">
        <v>3.307321</v>
      </c>
      <c r="G3">
        <v>3.307321</v>
      </c>
      <c r="H3">
        <v>3.307321</v>
      </c>
      <c r="I3">
        <v>3.307321</v>
      </c>
      <c r="J3">
        <v>3.307321</v>
      </c>
      <c r="K3">
        <v>3.307321</v>
      </c>
      <c r="L3">
        <v>3.307321</v>
      </c>
      <c r="M3">
        <v>3.307321</v>
      </c>
      <c r="N3">
        <v>3.307321</v>
      </c>
      <c r="O3">
        <v>3.307321</v>
      </c>
      <c r="P3">
        <v>3.307321</v>
      </c>
      <c r="Q3">
        <v>3.307321</v>
      </c>
      <c r="R3">
        <v>3.307321</v>
      </c>
      <c r="S3">
        <v>3.307321</v>
      </c>
      <c r="T3">
        <v>3.307321</v>
      </c>
      <c r="U3">
        <v>3.307321</v>
      </c>
      <c r="V3">
        <v>3.307321</v>
      </c>
      <c r="W3">
        <v>3.307321</v>
      </c>
      <c r="X3">
        <v>3.307321</v>
      </c>
      <c r="Y3">
        <v>3.307321</v>
      </c>
      <c r="Z3">
        <v>3.307321</v>
      </c>
      <c r="AA3">
        <v>3.307321</v>
      </c>
      <c r="AB3">
        <v>3.307321</v>
      </c>
      <c r="AC3">
        <v>3.307321</v>
      </c>
      <c r="AD3">
        <v>3.307321</v>
      </c>
    </row>
    <row r="4" spans="1:30" x14ac:dyDescent="0.25">
      <c r="A4">
        <v>4.5163770000000003</v>
      </c>
      <c r="B4">
        <v>4.6169900000000004</v>
      </c>
      <c r="C4">
        <v>4.6169900000000004</v>
      </c>
      <c r="D4">
        <v>4.6169900000000004</v>
      </c>
      <c r="E4">
        <v>4.6169900000000004</v>
      </c>
      <c r="F4">
        <v>4.6169900000000004</v>
      </c>
      <c r="G4">
        <v>4.6169900000000004</v>
      </c>
      <c r="H4">
        <v>4.6169900000000004</v>
      </c>
      <c r="I4">
        <v>4.6169900000000004</v>
      </c>
      <c r="J4">
        <v>4.6169900000000004</v>
      </c>
      <c r="K4">
        <v>4.6169900000000004</v>
      </c>
      <c r="L4">
        <v>4.6169900000000004</v>
      </c>
      <c r="M4">
        <v>4.6169900000000004</v>
      </c>
      <c r="N4">
        <v>4.6169900000000004</v>
      </c>
      <c r="O4">
        <v>4.6169900000000004</v>
      </c>
      <c r="P4">
        <v>4.6169900000000004</v>
      </c>
      <c r="Q4">
        <v>4.6169900000000004</v>
      </c>
      <c r="R4">
        <v>4.6169900000000004</v>
      </c>
      <c r="S4">
        <v>4.6169900000000004</v>
      </c>
      <c r="T4">
        <v>4.6169900000000004</v>
      </c>
      <c r="U4">
        <v>4.6169900000000004</v>
      </c>
      <c r="V4">
        <v>4.6169900000000004</v>
      </c>
      <c r="W4">
        <v>4.6169900000000004</v>
      </c>
      <c r="X4">
        <v>4.6169900000000004</v>
      </c>
      <c r="Y4">
        <v>4.6169900000000004</v>
      </c>
      <c r="Z4">
        <v>4.6169900000000004</v>
      </c>
      <c r="AA4">
        <v>4.6169900000000004</v>
      </c>
      <c r="AB4">
        <v>4.6169900000000004</v>
      </c>
      <c r="AC4">
        <v>4.6169900000000004</v>
      </c>
      <c r="AD4">
        <v>4.6169900000000004</v>
      </c>
    </row>
    <row r="5" spans="1:30" x14ac:dyDescent="0.25">
      <c r="A5">
        <v>5.6647249999999998</v>
      </c>
      <c r="B5">
        <v>5.9330850000000002</v>
      </c>
      <c r="C5">
        <v>5.9330850000000002</v>
      </c>
      <c r="D5">
        <v>5.9330850000000002</v>
      </c>
      <c r="E5">
        <v>5.9330850000000002</v>
      </c>
      <c r="F5">
        <v>5.9330850000000002</v>
      </c>
      <c r="G5">
        <v>5.9330850000000002</v>
      </c>
      <c r="H5">
        <v>5.9330850000000002</v>
      </c>
      <c r="I5">
        <v>5.9330850000000002</v>
      </c>
      <c r="J5">
        <v>5.9330850000000002</v>
      </c>
      <c r="K5">
        <v>5.9330850000000002</v>
      </c>
      <c r="L5">
        <v>5.9330850000000002</v>
      </c>
      <c r="M5">
        <v>5.9330850000000002</v>
      </c>
      <c r="N5">
        <v>5.9330850000000002</v>
      </c>
      <c r="O5">
        <v>5.9330850000000002</v>
      </c>
      <c r="P5">
        <v>5.9330850000000002</v>
      </c>
      <c r="Q5">
        <v>5.9330850000000002</v>
      </c>
      <c r="R5">
        <v>5.9330850000000002</v>
      </c>
      <c r="S5">
        <v>5.9330850000000002</v>
      </c>
      <c r="T5">
        <v>5.9330850000000002</v>
      </c>
      <c r="U5">
        <v>5.9330850000000002</v>
      </c>
      <c r="V5">
        <v>5.9330850000000002</v>
      </c>
      <c r="W5">
        <v>5.9330850000000002</v>
      </c>
      <c r="X5">
        <v>5.9330850000000002</v>
      </c>
      <c r="Y5">
        <v>5.9330850000000002</v>
      </c>
      <c r="Z5">
        <v>5.9330850000000002</v>
      </c>
      <c r="AA5">
        <v>5.9330850000000002</v>
      </c>
      <c r="AB5">
        <v>5.9330850000000002</v>
      </c>
      <c r="AC5">
        <v>5.9330850000000002</v>
      </c>
      <c r="AD5">
        <v>5.9330850000000002</v>
      </c>
    </row>
    <row r="6" spans="1:30" x14ac:dyDescent="0.25">
      <c r="A6">
        <v>6.7753860000000001</v>
      </c>
      <c r="B6">
        <v>7.1817970000000004</v>
      </c>
      <c r="C6">
        <v>7.3029419999999998</v>
      </c>
      <c r="D6">
        <v>7.3029419999999998</v>
      </c>
      <c r="E6">
        <v>7.3029419999999998</v>
      </c>
      <c r="F6">
        <v>7.3029419999999998</v>
      </c>
      <c r="G6">
        <v>7.3029419999999998</v>
      </c>
      <c r="H6">
        <v>7.3029419999999998</v>
      </c>
      <c r="I6">
        <v>7.3029419999999998</v>
      </c>
      <c r="J6">
        <v>7.3029419999999998</v>
      </c>
      <c r="K6">
        <v>7.3029419999999998</v>
      </c>
      <c r="L6">
        <v>7.3029419999999998</v>
      </c>
      <c r="M6">
        <v>7.3029419999999998</v>
      </c>
      <c r="N6">
        <v>7.3029419999999998</v>
      </c>
      <c r="O6">
        <v>7.3029419999999998</v>
      </c>
      <c r="P6">
        <v>7.3029419999999998</v>
      </c>
      <c r="Q6">
        <v>7.3029419999999998</v>
      </c>
      <c r="R6">
        <v>7.3029419999999998</v>
      </c>
      <c r="S6">
        <v>7.3029419999999998</v>
      </c>
      <c r="T6">
        <v>7.3029419999999998</v>
      </c>
      <c r="U6">
        <v>7.3029419999999998</v>
      </c>
      <c r="V6">
        <v>7.3029419999999998</v>
      </c>
      <c r="W6">
        <v>7.3029419999999998</v>
      </c>
      <c r="X6">
        <v>7.3029419999999998</v>
      </c>
      <c r="Y6">
        <v>7.3029419999999998</v>
      </c>
      <c r="Z6">
        <v>7.3029419999999998</v>
      </c>
      <c r="AA6">
        <v>7.3029419999999998</v>
      </c>
      <c r="AB6">
        <v>7.3029419999999998</v>
      </c>
      <c r="AC6">
        <v>7.3029419999999998</v>
      </c>
      <c r="AD6">
        <v>7.3029419999999998</v>
      </c>
    </row>
    <row r="7" spans="1:30" x14ac:dyDescent="0.25">
      <c r="A7">
        <v>7.8477759999999996</v>
      </c>
      <c r="B7">
        <v>8.398828</v>
      </c>
      <c r="C7">
        <v>8.6455889999999993</v>
      </c>
      <c r="D7">
        <v>8.6777669999999993</v>
      </c>
      <c r="E7">
        <v>8.6777669999999993</v>
      </c>
      <c r="F7">
        <v>8.6777669999999993</v>
      </c>
      <c r="G7">
        <v>8.6777669999999993</v>
      </c>
      <c r="H7">
        <v>8.6777669999999993</v>
      </c>
      <c r="I7">
        <v>8.6777669999999993</v>
      </c>
      <c r="J7">
        <v>8.6777669999999993</v>
      </c>
      <c r="K7">
        <v>8.6777669999999993</v>
      </c>
      <c r="L7">
        <v>8.6777669999999993</v>
      </c>
      <c r="M7">
        <v>8.6777669999999993</v>
      </c>
      <c r="N7">
        <v>8.6777669999999993</v>
      </c>
      <c r="O7">
        <v>8.6777669999999993</v>
      </c>
      <c r="P7">
        <v>8.6777669999999993</v>
      </c>
      <c r="Q7">
        <v>8.6777669999999993</v>
      </c>
      <c r="R7">
        <v>8.6777669999999993</v>
      </c>
      <c r="S7">
        <v>8.6777669999999993</v>
      </c>
      <c r="T7">
        <v>8.6777669999999993</v>
      </c>
      <c r="U7">
        <v>8.6777669999999993</v>
      </c>
      <c r="V7">
        <v>8.6777669999999993</v>
      </c>
      <c r="W7">
        <v>8.6777669999999993</v>
      </c>
      <c r="X7">
        <v>8.6777669999999993</v>
      </c>
      <c r="Y7">
        <v>8.6777669999999993</v>
      </c>
      <c r="Z7">
        <v>8.6777669999999993</v>
      </c>
      <c r="AA7">
        <v>8.6777669999999993</v>
      </c>
      <c r="AB7">
        <v>8.6777669999999993</v>
      </c>
      <c r="AC7">
        <v>8.6777669999999993</v>
      </c>
      <c r="AD7">
        <v>8.6777669999999993</v>
      </c>
    </row>
    <row r="8" spans="1:30" x14ac:dyDescent="0.25">
      <c r="A8">
        <v>8.8998050000000006</v>
      </c>
      <c r="B8">
        <v>9.5662610000000008</v>
      </c>
      <c r="C8">
        <v>9.9347490000000001</v>
      </c>
      <c r="D8">
        <v>10.071871</v>
      </c>
      <c r="E8">
        <v>10.071871</v>
      </c>
      <c r="F8">
        <v>10.071871</v>
      </c>
      <c r="G8">
        <v>10.071871</v>
      </c>
      <c r="H8">
        <v>10.071871</v>
      </c>
      <c r="I8">
        <v>10.071871</v>
      </c>
      <c r="J8">
        <v>10.071871</v>
      </c>
      <c r="K8">
        <v>10.071871</v>
      </c>
      <c r="L8">
        <v>10.071871</v>
      </c>
      <c r="M8">
        <v>10.071871</v>
      </c>
      <c r="N8">
        <v>10.071871</v>
      </c>
      <c r="O8">
        <v>10.071871</v>
      </c>
      <c r="P8">
        <v>10.071871</v>
      </c>
      <c r="Q8">
        <v>10.071871</v>
      </c>
      <c r="R8">
        <v>10.071871</v>
      </c>
      <c r="S8">
        <v>10.071871</v>
      </c>
      <c r="T8">
        <v>10.071871</v>
      </c>
      <c r="U8">
        <v>10.071871</v>
      </c>
      <c r="V8">
        <v>10.071871</v>
      </c>
      <c r="W8">
        <v>10.071871</v>
      </c>
      <c r="X8">
        <v>10.071871</v>
      </c>
      <c r="Y8">
        <v>10.071871</v>
      </c>
      <c r="Z8">
        <v>10.071871</v>
      </c>
      <c r="AA8">
        <v>10.071871</v>
      </c>
      <c r="AB8">
        <v>10.071871</v>
      </c>
      <c r="AC8">
        <v>10.071871</v>
      </c>
      <c r="AD8">
        <v>10.071871</v>
      </c>
    </row>
    <row r="9" spans="1:30" x14ac:dyDescent="0.25">
      <c r="A9">
        <v>9.9345300000000005</v>
      </c>
      <c r="B9">
        <v>10.688939</v>
      </c>
      <c r="C9">
        <v>11.187154</v>
      </c>
      <c r="D9">
        <v>11.424367</v>
      </c>
      <c r="E9">
        <v>11.484681</v>
      </c>
      <c r="F9">
        <v>11.484681</v>
      </c>
      <c r="G9">
        <v>11.484681</v>
      </c>
      <c r="H9">
        <v>11.484681</v>
      </c>
      <c r="I9">
        <v>11.484681</v>
      </c>
      <c r="J9">
        <v>11.484681</v>
      </c>
      <c r="K9">
        <v>11.484681</v>
      </c>
      <c r="L9">
        <v>11.484681</v>
      </c>
      <c r="M9">
        <v>11.484681</v>
      </c>
      <c r="N9">
        <v>11.484681</v>
      </c>
      <c r="O9">
        <v>11.484681</v>
      </c>
      <c r="P9">
        <v>11.484681</v>
      </c>
      <c r="Q9">
        <v>11.484681</v>
      </c>
      <c r="R9">
        <v>11.484681</v>
      </c>
      <c r="S9">
        <v>11.484681</v>
      </c>
      <c r="T9">
        <v>11.484681</v>
      </c>
      <c r="U9">
        <v>11.484681</v>
      </c>
      <c r="V9">
        <v>11.484681</v>
      </c>
      <c r="W9">
        <v>11.484681</v>
      </c>
      <c r="X9">
        <v>11.484681</v>
      </c>
      <c r="Y9">
        <v>11.484681</v>
      </c>
      <c r="Z9">
        <v>11.484681</v>
      </c>
      <c r="AA9">
        <v>11.484681</v>
      </c>
      <c r="AB9">
        <v>11.484681</v>
      </c>
      <c r="AC9">
        <v>11.484681</v>
      </c>
      <c r="AD9">
        <v>11.484681</v>
      </c>
    </row>
    <row r="10" spans="1:30" x14ac:dyDescent="0.25">
      <c r="A10">
        <v>10.957095000000001</v>
      </c>
      <c r="B10">
        <v>11.781972</v>
      </c>
      <c r="C10">
        <v>12.386143000000001</v>
      </c>
      <c r="D10">
        <v>12.740513</v>
      </c>
      <c r="E10">
        <v>12.889290000000001</v>
      </c>
      <c r="F10">
        <v>12.89448</v>
      </c>
      <c r="G10">
        <v>12.89448</v>
      </c>
      <c r="H10">
        <v>12.89448</v>
      </c>
      <c r="I10">
        <v>12.89448</v>
      </c>
      <c r="J10">
        <v>12.89448</v>
      </c>
      <c r="K10">
        <v>12.89448</v>
      </c>
      <c r="L10">
        <v>12.89448</v>
      </c>
      <c r="M10">
        <v>12.89448</v>
      </c>
      <c r="N10">
        <v>12.89448</v>
      </c>
      <c r="O10">
        <v>12.89448</v>
      </c>
      <c r="P10">
        <v>12.89448</v>
      </c>
      <c r="Q10">
        <v>12.89448</v>
      </c>
      <c r="R10">
        <v>12.89448</v>
      </c>
      <c r="S10">
        <v>12.89448</v>
      </c>
      <c r="T10">
        <v>12.89448</v>
      </c>
      <c r="U10">
        <v>12.89448</v>
      </c>
      <c r="V10">
        <v>12.89448</v>
      </c>
      <c r="W10">
        <v>12.89448</v>
      </c>
      <c r="X10">
        <v>12.89448</v>
      </c>
      <c r="Y10">
        <v>12.89448</v>
      </c>
      <c r="Z10">
        <v>12.89448</v>
      </c>
      <c r="AA10">
        <v>12.89448</v>
      </c>
      <c r="AB10">
        <v>12.89448</v>
      </c>
      <c r="AC10">
        <v>12.89448</v>
      </c>
      <c r="AD10">
        <v>12.89448</v>
      </c>
    </row>
    <row r="11" spans="1:30" x14ac:dyDescent="0.25">
      <c r="A11">
        <v>11.972314000000001</v>
      </c>
      <c r="B11">
        <v>12.847795</v>
      </c>
      <c r="C11">
        <v>13.544245</v>
      </c>
      <c r="D11">
        <v>14.012976999999999</v>
      </c>
      <c r="E11">
        <v>14.247885999999999</v>
      </c>
      <c r="F11">
        <v>14.328858</v>
      </c>
      <c r="G11">
        <v>14.328858</v>
      </c>
      <c r="H11">
        <v>14.328858</v>
      </c>
      <c r="I11">
        <v>14.328858</v>
      </c>
      <c r="J11">
        <v>14.328858</v>
      </c>
      <c r="K11">
        <v>14.328858</v>
      </c>
      <c r="L11">
        <v>14.328858</v>
      </c>
      <c r="M11">
        <v>14.328858</v>
      </c>
      <c r="N11">
        <v>14.328858</v>
      </c>
      <c r="O11">
        <v>14.328858</v>
      </c>
      <c r="P11">
        <v>14.328858</v>
      </c>
      <c r="Q11">
        <v>14.328858</v>
      </c>
      <c r="R11">
        <v>14.328858</v>
      </c>
      <c r="S11">
        <v>14.328858</v>
      </c>
      <c r="T11">
        <v>14.328858</v>
      </c>
      <c r="U11">
        <v>14.328858</v>
      </c>
      <c r="V11">
        <v>14.328858</v>
      </c>
      <c r="W11">
        <v>14.328858</v>
      </c>
      <c r="X11">
        <v>14.328858</v>
      </c>
      <c r="Y11">
        <v>14.328858</v>
      </c>
      <c r="Z11">
        <v>14.328858</v>
      </c>
      <c r="AA11">
        <v>14.328858</v>
      </c>
      <c r="AB11">
        <v>14.328858</v>
      </c>
      <c r="AC11">
        <v>14.328858</v>
      </c>
      <c r="AD11">
        <v>14.328858</v>
      </c>
    </row>
    <row r="12" spans="1:30" x14ac:dyDescent="0.25">
      <c r="A12">
        <v>12.982093000000001</v>
      </c>
      <c r="B12">
        <v>13.894964</v>
      </c>
      <c r="C12">
        <v>14.666758</v>
      </c>
      <c r="D12">
        <v>15.232182</v>
      </c>
      <c r="E12">
        <v>15.580678000000001</v>
      </c>
      <c r="F12">
        <v>15.738049999999999</v>
      </c>
      <c r="G12">
        <v>15.76826</v>
      </c>
      <c r="H12">
        <v>15.76826</v>
      </c>
      <c r="I12">
        <v>15.76826</v>
      </c>
      <c r="J12">
        <v>15.76826</v>
      </c>
      <c r="K12">
        <v>15.76826</v>
      </c>
      <c r="L12">
        <v>15.76826</v>
      </c>
      <c r="M12">
        <v>15.76826</v>
      </c>
      <c r="N12">
        <v>15.76826</v>
      </c>
      <c r="O12">
        <v>15.76826</v>
      </c>
      <c r="P12">
        <v>15.76826</v>
      </c>
      <c r="Q12">
        <v>15.76826</v>
      </c>
      <c r="R12">
        <v>15.76826</v>
      </c>
      <c r="S12">
        <v>15.76826</v>
      </c>
      <c r="T12">
        <v>15.76826</v>
      </c>
      <c r="U12">
        <v>15.76826</v>
      </c>
      <c r="V12">
        <v>15.76826</v>
      </c>
      <c r="W12">
        <v>15.76826</v>
      </c>
      <c r="X12">
        <v>15.76826</v>
      </c>
      <c r="Y12">
        <v>15.76826</v>
      </c>
      <c r="Z12">
        <v>15.76826</v>
      </c>
      <c r="AA12">
        <v>15.76826</v>
      </c>
      <c r="AB12">
        <v>15.76826</v>
      </c>
      <c r="AC12">
        <v>15.76826</v>
      </c>
      <c r="AD12">
        <v>15.76826</v>
      </c>
    </row>
    <row r="13" spans="1:30" x14ac:dyDescent="0.25">
      <c r="A13">
        <v>13.988489</v>
      </c>
      <c r="B13">
        <v>14.928271000000001</v>
      </c>
      <c r="C13">
        <v>15.75714</v>
      </c>
      <c r="D13">
        <v>16.415226000000001</v>
      </c>
      <c r="E13">
        <v>16.865404000000002</v>
      </c>
      <c r="F13">
        <v>17.111702000000001</v>
      </c>
      <c r="G13">
        <v>17.209657</v>
      </c>
      <c r="H13">
        <v>17.209657</v>
      </c>
      <c r="I13">
        <v>17.209657</v>
      </c>
      <c r="J13">
        <v>17.209657</v>
      </c>
      <c r="K13">
        <v>17.209657</v>
      </c>
      <c r="L13">
        <v>17.209657</v>
      </c>
      <c r="M13">
        <v>17.209657</v>
      </c>
      <c r="N13">
        <v>17.209657</v>
      </c>
      <c r="O13">
        <v>17.209657</v>
      </c>
      <c r="P13">
        <v>17.209657</v>
      </c>
      <c r="Q13">
        <v>17.209657</v>
      </c>
      <c r="R13">
        <v>17.209657</v>
      </c>
      <c r="S13">
        <v>17.209657</v>
      </c>
      <c r="T13">
        <v>17.209657</v>
      </c>
      <c r="U13">
        <v>17.209657</v>
      </c>
      <c r="V13">
        <v>17.209657</v>
      </c>
      <c r="W13">
        <v>17.209657</v>
      </c>
      <c r="X13">
        <v>17.209657</v>
      </c>
      <c r="Y13">
        <v>17.209657</v>
      </c>
      <c r="Z13">
        <v>17.209657</v>
      </c>
      <c r="AA13">
        <v>17.209657</v>
      </c>
      <c r="AB13">
        <v>17.209657</v>
      </c>
      <c r="AC13">
        <v>17.209657</v>
      </c>
      <c r="AD13">
        <v>17.209657</v>
      </c>
    </row>
    <row r="14" spans="1:30" x14ac:dyDescent="0.25">
      <c r="A14">
        <v>14.992642999999999</v>
      </c>
      <c r="B14">
        <v>15.95097</v>
      </c>
      <c r="C14">
        <v>16.826080000000001</v>
      </c>
      <c r="D14">
        <v>17.559159999999999</v>
      </c>
      <c r="E14">
        <v>18.103781999999999</v>
      </c>
      <c r="F14">
        <v>18.451476</v>
      </c>
      <c r="G14">
        <v>18.616222</v>
      </c>
      <c r="H14">
        <v>18.666513999999999</v>
      </c>
      <c r="I14">
        <v>18.666513999999999</v>
      </c>
      <c r="J14">
        <v>18.666513999999999</v>
      </c>
      <c r="K14">
        <v>18.666513999999999</v>
      </c>
      <c r="L14">
        <v>18.666513999999999</v>
      </c>
      <c r="M14">
        <v>18.666513999999999</v>
      </c>
      <c r="N14">
        <v>18.666513999999999</v>
      </c>
      <c r="O14">
        <v>18.666513999999999</v>
      </c>
      <c r="P14">
        <v>18.666513999999999</v>
      </c>
      <c r="Q14">
        <v>18.666513999999999</v>
      </c>
      <c r="R14">
        <v>18.666513999999999</v>
      </c>
      <c r="S14">
        <v>18.666513999999999</v>
      </c>
      <c r="T14">
        <v>18.666513999999999</v>
      </c>
      <c r="U14">
        <v>18.666513999999999</v>
      </c>
      <c r="V14">
        <v>18.666513999999999</v>
      </c>
      <c r="W14">
        <v>18.666513999999999</v>
      </c>
      <c r="X14">
        <v>18.666513999999999</v>
      </c>
      <c r="Y14">
        <v>18.666513999999999</v>
      </c>
      <c r="Z14">
        <v>18.666513999999999</v>
      </c>
      <c r="AA14">
        <v>18.666513999999999</v>
      </c>
      <c r="AB14">
        <v>18.666513999999999</v>
      </c>
      <c r="AC14">
        <v>18.666513999999999</v>
      </c>
      <c r="AD14">
        <v>18.666513999999999</v>
      </c>
    </row>
    <row r="15" spans="1:30" x14ac:dyDescent="0.25">
      <c r="A15">
        <v>15.995274</v>
      </c>
      <c r="B15">
        <v>16.966944000000002</v>
      </c>
      <c r="C15">
        <v>17.876306</v>
      </c>
      <c r="D15">
        <v>18.670684999999999</v>
      </c>
      <c r="E15">
        <v>19.30301</v>
      </c>
      <c r="F15">
        <v>19.741474</v>
      </c>
      <c r="G15">
        <v>19.998498000000001</v>
      </c>
      <c r="H15">
        <v>20.109805000000001</v>
      </c>
      <c r="I15">
        <v>20.122392000000001</v>
      </c>
      <c r="J15">
        <v>20.122392000000001</v>
      </c>
      <c r="K15">
        <v>20.122392000000001</v>
      </c>
      <c r="L15">
        <v>20.122392000000001</v>
      </c>
      <c r="M15">
        <v>20.122392000000001</v>
      </c>
      <c r="N15">
        <v>20.122392000000001</v>
      </c>
      <c r="O15">
        <v>20.122392000000001</v>
      </c>
      <c r="P15">
        <v>20.122392000000001</v>
      </c>
      <c r="Q15">
        <v>20.122392000000001</v>
      </c>
      <c r="R15">
        <v>20.122392000000001</v>
      </c>
      <c r="S15">
        <v>20.122392000000001</v>
      </c>
      <c r="T15">
        <v>20.122392000000001</v>
      </c>
      <c r="U15">
        <v>20.122392000000001</v>
      </c>
      <c r="V15">
        <v>20.122392000000001</v>
      </c>
      <c r="W15">
        <v>20.122392000000001</v>
      </c>
      <c r="X15">
        <v>20.122392000000001</v>
      </c>
      <c r="Y15">
        <v>20.122392000000001</v>
      </c>
      <c r="Z15">
        <v>20.122392000000001</v>
      </c>
      <c r="AA15">
        <v>20.122392000000001</v>
      </c>
      <c r="AB15">
        <v>20.122392000000001</v>
      </c>
      <c r="AC15">
        <v>20.122392000000001</v>
      </c>
      <c r="AD15">
        <v>20.122392000000001</v>
      </c>
    </row>
    <row r="16" spans="1:30" x14ac:dyDescent="0.25">
      <c r="A16">
        <v>16.996994999999998</v>
      </c>
      <c r="B16">
        <v>17.977792000000001</v>
      </c>
      <c r="C16">
        <v>18.912562999999999</v>
      </c>
      <c r="D16">
        <v>19.757161</v>
      </c>
      <c r="E16">
        <v>20.461635000000001</v>
      </c>
      <c r="F16">
        <v>20.993046</v>
      </c>
      <c r="G16">
        <v>21.341414</v>
      </c>
      <c r="H16">
        <v>21.520033999999999</v>
      </c>
      <c r="I16">
        <v>21.587125</v>
      </c>
      <c r="J16">
        <v>21.587125</v>
      </c>
      <c r="K16">
        <v>21.587125</v>
      </c>
      <c r="L16">
        <v>21.587125</v>
      </c>
      <c r="M16">
        <v>21.587125</v>
      </c>
      <c r="N16">
        <v>21.587125</v>
      </c>
      <c r="O16">
        <v>21.587125</v>
      </c>
      <c r="P16">
        <v>21.587125</v>
      </c>
      <c r="Q16">
        <v>21.587125</v>
      </c>
      <c r="R16">
        <v>21.587125</v>
      </c>
      <c r="S16">
        <v>21.587125</v>
      </c>
      <c r="T16">
        <v>21.587125</v>
      </c>
      <c r="U16">
        <v>21.587125</v>
      </c>
      <c r="V16">
        <v>21.587125</v>
      </c>
      <c r="W16">
        <v>21.587125</v>
      </c>
      <c r="X16">
        <v>21.587125</v>
      </c>
      <c r="Y16">
        <v>21.587125</v>
      </c>
      <c r="Z16">
        <v>21.587125</v>
      </c>
      <c r="AA16">
        <v>21.587125</v>
      </c>
      <c r="AB16">
        <v>21.587125</v>
      </c>
      <c r="AC16">
        <v>21.587125</v>
      </c>
      <c r="AD16">
        <v>21.587125</v>
      </c>
    </row>
    <row r="17" spans="1:36" x14ac:dyDescent="0.25">
      <c r="A17">
        <v>17.998090000000001</v>
      </c>
      <c r="B17">
        <v>18.985126999999999</v>
      </c>
      <c r="C17">
        <v>19.938821000000001</v>
      </c>
      <c r="D17">
        <v>20.821715999999999</v>
      </c>
      <c r="E17">
        <v>21.589773999999998</v>
      </c>
      <c r="F17">
        <v>22.203538999999999</v>
      </c>
      <c r="G17">
        <v>22.638148000000001</v>
      </c>
      <c r="H17">
        <v>22.905384999999999</v>
      </c>
      <c r="I17">
        <v>23.027719000000001</v>
      </c>
      <c r="J17">
        <v>23.058567</v>
      </c>
      <c r="K17">
        <v>23.058567</v>
      </c>
      <c r="L17">
        <v>23.058567</v>
      </c>
      <c r="M17">
        <v>23.058567</v>
      </c>
      <c r="N17">
        <v>23.058567</v>
      </c>
      <c r="O17">
        <v>23.058567</v>
      </c>
      <c r="P17">
        <v>23.058567</v>
      </c>
      <c r="Q17">
        <v>23.058567</v>
      </c>
      <c r="R17">
        <v>23.058567</v>
      </c>
      <c r="S17">
        <v>23.058567</v>
      </c>
      <c r="T17">
        <v>23.058567</v>
      </c>
      <c r="U17">
        <v>23.058567</v>
      </c>
      <c r="V17">
        <v>23.058567</v>
      </c>
      <c r="W17">
        <v>23.058567</v>
      </c>
      <c r="X17">
        <v>23.058567</v>
      </c>
      <c r="Y17">
        <v>23.058567</v>
      </c>
      <c r="Z17">
        <v>23.058567</v>
      </c>
      <c r="AA17">
        <v>23.058567</v>
      </c>
      <c r="AB17">
        <v>23.058567</v>
      </c>
      <c r="AC17">
        <v>23.058567</v>
      </c>
      <c r="AD17">
        <v>23.058567</v>
      </c>
    </row>
    <row r="18" spans="1:36" x14ac:dyDescent="0.25">
      <c r="A18">
        <v>18.998785999999999</v>
      </c>
      <c r="B18">
        <v>19.990113000000001</v>
      </c>
      <c r="C18">
        <v>20.957274999999999</v>
      </c>
      <c r="D18">
        <v>21.870588000000001</v>
      </c>
      <c r="E18">
        <v>22.690387000000001</v>
      </c>
      <c r="F18">
        <v>23.374787999999999</v>
      </c>
      <c r="G18">
        <v>23.897957000000002</v>
      </c>
      <c r="H18">
        <v>24.247986000000001</v>
      </c>
      <c r="I18">
        <v>24.443455</v>
      </c>
      <c r="J18">
        <v>24.524757999999999</v>
      </c>
      <c r="K18">
        <v>24.525727</v>
      </c>
      <c r="L18">
        <v>24.525727</v>
      </c>
      <c r="M18">
        <v>24.525727</v>
      </c>
      <c r="N18">
        <v>24.525727</v>
      </c>
      <c r="O18">
        <v>24.525727</v>
      </c>
      <c r="P18">
        <v>24.525727</v>
      </c>
      <c r="Q18">
        <v>24.525727</v>
      </c>
      <c r="R18">
        <v>24.525727</v>
      </c>
      <c r="S18">
        <v>24.525727</v>
      </c>
      <c r="T18">
        <v>24.525727</v>
      </c>
      <c r="U18">
        <v>24.525727</v>
      </c>
      <c r="V18">
        <v>24.525727</v>
      </c>
      <c r="W18">
        <v>24.525727</v>
      </c>
      <c r="X18">
        <v>24.525727</v>
      </c>
      <c r="Y18">
        <v>24.525727</v>
      </c>
      <c r="Z18">
        <v>24.525727</v>
      </c>
      <c r="AA18">
        <v>24.525727</v>
      </c>
      <c r="AB18">
        <v>24.525727</v>
      </c>
      <c r="AC18">
        <v>24.525727</v>
      </c>
      <c r="AD18">
        <v>24.525727</v>
      </c>
    </row>
    <row r="19" spans="1:36" x14ac:dyDescent="0.25">
      <c r="A19">
        <v>19.999231999999999</v>
      </c>
      <c r="B19">
        <v>20.993424999999998</v>
      </c>
      <c r="C19">
        <v>21.970433</v>
      </c>
      <c r="D19">
        <v>22.906763999999999</v>
      </c>
      <c r="E19">
        <v>23.767662999999999</v>
      </c>
      <c r="F19">
        <v>24.515557000000001</v>
      </c>
      <c r="G19">
        <v>25.115732000000001</v>
      </c>
      <c r="H19">
        <v>25.551364</v>
      </c>
      <c r="I19">
        <v>25.828037999999999</v>
      </c>
      <c r="J19">
        <v>25.960283</v>
      </c>
      <c r="K19">
        <v>26.006623000000001</v>
      </c>
      <c r="L19">
        <v>26.006623000000001</v>
      </c>
      <c r="M19">
        <v>26.006623000000001</v>
      </c>
      <c r="N19">
        <v>26.006623000000001</v>
      </c>
      <c r="O19">
        <v>26.006623000000001</v>
      </c>
      <c r="P19">
        <v>26.006623000000001</v>
      </c>
      <c r="Q19">
        <v>26.006623000000001</v>
      </c>
      <c r="R19">
        <v>26.006623000000001</v>
      </c>
      <c r="S19">
        <v>26.006623000000001</v>
      </c>
      <c r="T19">
        <v>26.006623000000001</v>
      </c>
      <c r="U19">
        <v>26.006623000000001</v>
      </c>
      <c r="V19">
        <v>26.006623000000001</v>
      </c>
      <c r="W19">
        <v>26.006623000000001</v>
      </c>
      <c r="X19">
        <v>26.006623000000001</v>
      </c>
      <c r="Y19">
        <v>26.006623000000001</v>
      </c>
      <c r="Z19">
        <v>26.006623000000001</v>
      </c>
      <c r="AA19">
        <v>26.006623000000001</v>
      </c>
      <c r="AB19">
        <v>26.006623000000001</v>
      </c>
      <c r="AC19">
        <v>26.006623000000001</v>
      </c>
      <c r="AD19">
        <v>26.006623000000001</v>
      </c>
    </row>
    <row r="20" spans="1:36" x14ac:dyDescent="0.25">
      <c r="A20">
        <v>20.999513</v>
      </c>
      <c r="B20">
        <v>21.995657000000001</v>
      </c>
      <c r="C20">
        <v>22.979648000000001</v>
      </c>
      <c r="D20">
        <v>23.933084000000001</v>
      </c>
      <c r="E20">
        <v>24.827608000000001</v>
      </c>
      <c r="F20">
        <v>25.627246</v>
      </c>
      <c r="G20">
        <v>26.297744999999999</v>
      </c>
      <c r="H20">
        <v>26.815788000000001</v>
      </c>
      <c r="I20">
        <v>27.168330999999998</v>
      </c>
      <c r="J20">
        <v>27.378401</v>
      </c>
      <c r="K20">
        <v>27.471567</v>
      </c>
      <c r="L20">
        <v>27.488858</v>
      </c>
      <c r="M20">
        <v>27.488858</v>
      </c>
      <c r="N20">
        <v>27.488858</v>
      </c>
      <c r="O20">
        <v>27.488858</v>
      </c>
      <c r="P20">
        <v>27.488858</v>
      </c>
      <c r="Q20">
        <v>27.488858</v>
      </c>
      <c r="R20">
        <v>27.488858</v>
      </c>
      <c r="S20">
        <v>27.488858</v>
      </c>
      <c r="T20">
        <v>27.488858</v>
      </c>
      <c r="U20">
        <v>27.488858</v>
      </c>
      <c r="V20">
        <v>27.488858</v>
      </c>
      <c r="W20">
        <v>27.488858</v>
      </c>
      <c r="X20">
        <v>27.488858</v>
      </c>
      <c r="Y20">
        <v>27.488858</v>
      </c>
      <c r="Z20">
        <v>27.488858</v>
      </c>
      <c r="AA20">
        <v>27.488858</v>
      </c>
      <c r="AB20">
        <v>27.488858</v>
      </c>
      <c r="AC20">
        <v>27.488858</v>
      </c>
      <c r="AD20">
        <v>27.488858</v>
      </c>
    </row>
    <row r="21" spans="1:36" x14ac:dyDescent="0.25">
      <c r="A21">
        <v>21.999693000000001</v>
      </c>
      <c r="B21">
        <v>22.997140999999999</v>
      </c>
      <c r="C21">
        <v>23.986018000000001</v>
      </c>
      <c r="D21">
        <v>24.952428000000001</v>
      </c>
      <c r="E21">
        <v>25.872772000000001</v>
      </c>
      <c r="F21">
        <v>26.715719</v>
      </c>
      <c r="G21">
        <v>27.447946999999999</v>
      </c>
      <c r="H21">
        <v>28.038125000000001</v>
      </c>
      <c r="I21">
        <v>28.475822999999998</v>
      </c>
      <c r="J21">
        <v>28.760718000000001</v>
      </c>
      <c r="K21">
        <v>28.911804</v>
      </c>
      <c r="L21">
        <v>28.971931999999999</v>
      </c>
      <c r="M21">
        <v>28.971931999999999</v>
      </c>
      <c r="N21">
        <v>28.971931999999999</v>
      </c>
      <c r="O21">
        <v>28.971931999999999</v>
      </c>
      <c r="P21">
        <v>28.971931999999999</v>
      </c>
      <c r="Q21">
        <v>28.971931999999999</v>
      </c>
      <c r="R21">
        <v>28.971931999999999</v>
      </c>
      <c r="S21">
        <v>28.971931999999999</v>
      </c>
      <c r="T21">
        <v>28.971931999999999</v>
      </c>
      <c r="U21">
        <v>28.971931999999999</v>
      </c>
      <c r="V21">
        <v>28.971931999999999</v>
      </c>
      <c r="W21">
        <v>28.971931999999999</v>
      </c>
      <c r="X21">
        <v>28.971931999999999</v>
      </c>
      <c r="Y21">
        <v>28.971931999999999</v>
      </c>
      <c r="Z21">
        <v>28.971931999999999</v>
      </c>
      <c r="AA21">
        <v>28.971931999999999</v>
      </c>
      <c r="AB21">
        <v>28.971931999999999</v>
      </c>
      <c r="AC21">
        <v>28.971931999999999</v>
      </c>
      <c r="AD21">
        <v>28.971931999999999</v>
      </c>
    </row>
    <row r="22" spans="1:36" x14ac:dyDescent="0.25">
      <c r="A22" s="2">
        <v>22.999806</v>
      </c>
      <c r="B22">
        <v>23.998118000000002</v>
      </c>
      <c r="C22">
        <v>24.990469000000001</v>
      </c>
      <c r="D22">
        <v>25.966305999999999</v>
      </c>
      <c r="E22">
        <v>26.906793</v>
      </c>
      <c r="F22">
        <v>27.785098999999999</v>
      </c>
      <c r="G22">
        <v>28.568284999999999</v>
      </c>
      <c r="H22">
        <v>29.228341</v>
      </c>
      <c r="I22">
        <v>29.742927999999999</v>
      </c>
      <c r="J22">
        <v>30.104368000000001</v>
      </c>
      <c r="K22">
        <v>30.327884999999998</v>
      </c>
      <c r="L22">
        <v>30.431466</v>
      </c>
      <c r="M22">
        <v>30.463155</v>
      </c>
      <c r="N22">
        <v>30.463155</v>
      </c>
      <c r="O22">
        <v>30.463155</v>
      </c>
      <c r="P22">
        <v>30.463155</v>
      </c>
      <c r="Q22">
        <v>30.463155</v>
      </c>
      <c r="R22" s="2">
        <v>30.463155</v>
      </c>
      <c r="S22" s="2">
        <v>30.463155</v>
      </c>
      <c r="T22" s="2">
        <v>30.463155</v>
      </c>
      <c r="U22">
        <v>30.463155</v>
      </c>
      <c r="V22">
        <v>30.463155</v>
      </c>
      <c r="W22">
        <v>30.463155</v>
      </c>
      <c r="X22">
        <v>30.463155</v>
      </c>
      <c r="Y22">
        <v>30.463155</v>
      </c>
      <c r="Z22">
        <v>30.463155</v>
      </c>
      <c r="AA22">
        <v>30.463155</v>
      </c>
      <c r="AB22">
        <v>30.463155</v>
      </c>
      <c r="AC22">
        <v>30.463155</v>
      </c>
      <c r="AD22">
        <v>30.463155</v>
      </c>
    </row>
    <row r="23" spans="1:36" x14ac:dyDescent="0.25">
      <c r="A23" s="2">
        <v>23.999877999999999</v>
      </c>
      <c r="B23">
        <v>24.998767999999998</v>
      </c>
      <c r="C23">
        <v>25.993516</v>
      </c>
      <c r="D23">
        <v>26.976274</v>
      </c>
      <c r="E23">
        <v>27.932220000000001</v>
      </c>
      <c r="F23">
        <v>28.838184999999999</v>
      </c>
      <c r="G23">
        <v>29.666169</v>
      </c>
      <c r="H23">
        <v>30.385829000000001</v>
      </c>
      <c r="I23">
        <v>30.971686999999999</v>
      </c>
      <c r="J23">
        <v>31.412647</v>
      </c>
      <c r="K23">
        <v>31.70524</v>
      </c>
      <c r="L23">
        <v>31.873038999999999</v>
      </c>
      <c r="M23">
        <v>31.945128</v>
      </c>
      <c r="N23">
        <v>31.952608999999999</v>
      </c>
      <c r="O23">
        <v>31.952608999999999</v>
      </c>
      <c r="P23">
        <v>31.952608999999999</v>
      </c>
      <c r="Q23">
        <v>31.952608999999999</v>
      </c>
      <c r="R23" s="2">
        <v>31.952608999999999</v>
      </c>
      <c r="S23" s="2">
        <v>31.952608999999999</v>
      </c>
      <c r="T23" s="2">
        <v>31.952608999999999</v>
      </c>
      <c r="U23">
        <v>31.952608999999999</v>
      </c>
      <c r="V23">
        <v>31.952608999999999</v>
      </c>
      <c r="W23">
        <v>31.952608999999999</v>
      </c>
      <c r="X23">
        <v>31.952608999999999</v>
      </c>
      <c r="Y23">
        <v>31.952608999999999</v>
      </c>
      <c r="Z23">
        <v>31.952608999999999</v>
      </c>
      <c r="AA23">
        <v>31.952608999999999</v>
      </c>
      <c r="AB23">
        <v>31.952608999999999</v>
      </c>
      <c r="AC23">
        <v>31.952608999999999</v>
      </c>
      <c r="AD23">
        <v>31.952608999999999</v>
      </c>
    </row>
    <row r="24" spans="1:36" x14ac:dyDescent="0.25">
      <c r="A24" s="2">
        <v>24.999922999999999</v>
      </c>
      <c r="B24">
        <v>25.999193999999999</v>
      </c>
      <c r="C24">
        <v>26.995608000000001</v>
      </c>
      <c r="D24">
        <v>27.983391999999998</v>
      </c>
      <c r="E24">
        <v>28.950838999999998</v>
      </c>
      <c r="F24">
        <v>29.879373000000001</v>
      </c>
      <c r="G24">
        <v>30.743617</v>
      </c>
      <c r="H24">
        <v>31.514703999999998</v>
      </c>
      <c r="I24">
        <v>32.167265</v>
      </c>
      <c r="J24">
        <v>32.679955</v>
      </c>
      <c r="K24">
        <v>33.049985</v>
      </c>
      <c r="L24">
        <v>33.285347999999999</v>
      </c>
      <c r="M24">
        <v>33.403207000000002</v>
      </c>
      <c r="N24">
        <v>33.447741000000001</v>
      </c>
      <c r="O24">
        <v>33.447741000000001</v>
      </c>
      <c r="P24">
        <v>33.447741000000001</v>
      </c>
      <c r="Q24">
        <v>33.447741000000001</v>
      </c>
      <c r="R24" s="2">
        <v>33.447741000000001</v>
      </c>
      <c r="S24" s="2">
        <v>33.447741000000001</v>
      </c>
      <c r="T24" s="2">
        <v>33.447741000000001</v>
      </c>
      <c r="U24">
        <v>33.447741000000001</v>
      </c>
      <c r="V24">
        <v>33.447741000000001</v>
      </c>
      <c r="W24">
        <v>33.447741000000001</v>
      </c>
      <c r="X24">
        <v>33.447741000000001</v>
      </c>
      <c r="Y24">
        <v>33.447741000000001</v>
      </c>
      <c r="Z24">
        <v>33.447741000000001</v>
      </c>
      <c r="AA24">
        <v>33.447741000000001</v>
      </c>
      <c r="AB24">
        <v>33.447741000000001</v>
      </c>
      <c r="AC24">
        <v>33.447741000000001</v>
      </c>
      <c r="AD24">
        <v>33.447741000000001</v>
      </c>
    </row>
    <row r="25" spans="1:36" x14ac:dyDescent="0.25">
      <c r="A25" s="2">
        <v>25.999952</v>
      </c>
      <c r="B25">
        <v>26.999475</v>
      </c>
      <c r="C25">
        <v>27.997038</v>
      </c>
      <c r="D25">
        <v>28.988389999999999</v>
      </c>
      <c r="E25">
        <v>29.964653999999999</v>
      </c>
      <c r="F25">
        <v>30.910585000000001</v>
      </c>
      <c r="G25">
        <v>31.804313</v>
      </c>
      <c r="H25">
        <v>32.620035000000001</v>
      </c>
      <c r="I25">
        <v>33.329765000000002</v>
      </c>
      <c r="J25">
        <v>33.913079000000003</v>
      </c>
      <c r="K25">
        <v>34.357523</v>
      </c>
      <c r="L25">
        <v>34.660392000000002</v>
      </c>
      <c r="M25">
        <v>34.843197000000004</v>
      </c>
      <c r="N25">
        <v>34.925811000000003</v>
      </c>
      <c r="O25">
        <v>34.946492999999997</v>
      </c>
      <c r="P25">
        <v>34.946492999999997</v>
      </c>
      <c r="Q25">
        <v>34.946492999999997</v>
      </c>
      <c r="R25" s="2">
        <v>34.946492999999997</v>
      </c>
      <c r="S25" s="2">
        <v>34.946492999999997</v>
      </c>
      <c r="T25" s="2">
        <v>34.946492999999997</v>
      </c>
      <c r="U25">
        <v>34.946492999999997</v>
      </c>
      <c r="V25">
        <v>34.946492999999997</v>
      </c>
      <c r="W25">
        <v>34.946492999999997</v>
      </c>
      <c r="X25">
        <v>34.946492999999997</v>
      </c>
      <c r="Y25">
        <v>34.946492999999997</v>
      </c>
      <c r="Z25">
        <v>34.946492999999997</v>
      </c>
      <c r="AA25">
        <v>34.946492999999997</v>
      </c>
      <c r="AB25">
        <v>34.946492999999997</v>
      </c>
      <c r="AC25">
        <v>34.946492999999997</v>
      </c>
      <c r="AD25">
        <v>34.946492999999997</v>
      </c>
    </row>
    <row r="26" spans="1:36" x14ac:dyDescent="0.25">
      <c r="A26" s="2">
        <v>26.999970000000001</v>
      </c>
      <c r="B26">
        <v>27.999658</v>
      </c>
      <c r="C26">
        <v>28.998003000000001</v>
      </c>
      <c r="D26">
        <v>29.991944</v>
      </c>
      <c r="E26">
        <v>30.974701</v>
      </c>
      <c r="F26">
        <v>31.934058</v>
      </c>
      <c r="G26">
        <v>32.851854000000003</v>
      </c>
      <c r="H26">
        <v>33.704054999999997</v>
      </c>
      <c r="I26">
        <v>34.465459000000003</v>
      </c>
      <c r="J26">
        <v>35.112335000000002</v>
      </c>
      <c r="K26">
        <v>35.625909999999998</v>
      </c>
      <c r="L26">
        <v>36.004216999999997</v>
      </c>
      <c r="M26">
        <v>36.250162000000003</v>
      </c>
      <c r="N26">
        <v>36.385295999999997</v>
      </c>
      <c r="O26">
        <v>36.441372999999999</v>
      </c>
      <c r="P26">
        <v>36.441372999999999</v>
      </c>
      <c r="Q26">
        <v>36.441372999999999</v>
      </c>
      <c r="R26" s="2">
        <v>36.441372999999999</v>
      </c>
      <c r="S26" s="2">
        <v>36.441372999999999</v>
      </c>
      <c r="T26" s="2">
        <v>36.441372999999999</v>
      </c>
      <c r="U26">
        <v>36.441372999999999</v>
      </c>
      <c r="V26">
        <v>36.441372999999999</v>
      </c>
      <c r="W26">
        <v>36.441372999999999</v>
      </c>
      <c r="X26">
        <v>36.441372999999999</v>
      </c>
      <c r="Y26">
        <v>36.441372999999999</v>
      </c>
      <c r="Z26">
        <v>36.441372999999999</v>
      </c>
      <c r="AA26">
        <v>36.441372999999999</v>
      </c>
      <c r="AB26">
        <v>36.441372999999999</v>
      </c>
      <c r="AC26">
        <v>36.441372999999999</v>
      </c>
      <c r="AD26">
        <v>36.441372999999999</v>
      </c>
    </row>
    <row r="27" spans="1:36" x14ac:dyDescent="0.25">
      <c r="A27" s="2">
        <v>27.999980999999998</v>
      </c>
      <c r="B27">
        <v>28.999777999999999</v>
      </c>
      <c r="C27">
        <v>29.998661999999999</v>
      </c>
      <c r="D27">
        <v>30.994429</v>
      </c>
      <c r="E27">
        <v>31.981964000000001</v>
      </c>
      <c r="F27">
        <v>32.951714000000003</v>
      </c>
      <c r="G27">
        <v>33.888320999999998</v>
      </c>
      <c r="H27">
        <v>34.771393000000003</v>
      </c>
      <c r="I27">
        <v>35.576833999999998</v>
      </c>
      <c r="J27">
        <v>36.279491999999998</v>
      </c>
      <c r="K27">
        <v>36.861584999999998</v>
      </c>
      <c r="L27">
        <v>37.309643000000001</v>
      </c>
      <c r="M27">
        <v>37.624879</v>
      </c>
      <c r="N27">
        <v>37.821263000000002</v>
      </c>
      <c r="O27">
        <v>37.913229000000001</v>
      </c>
      <c r="P27">
        <v>37.945751999999999</v>
      </c>
      <c r="Q27">
        <v>37.945751999999999</v>
      </c>
      <c r="R27" s="2">
        <v>37.945751999999999</v>
      </c>
      <c r="S27" s="2">
        <v>37.945751999999999</v>
      </c>
      <c r="T27" s="2">
        <v>37.945751999999999</v>
      </c>
      <c r="U27">
        <v>37.945751999999999</v>
      </c>
      <c r="V27">
        <v>37.945751999999999</v>
      </c>
      <c r="W27">
        <v>37.945751999999999</v>
      </c>
      <c r="X27">
        <v>37.945751999999999</v>
      </c>
      <c r="Y27">
        <v>37.945751999999999</v>
      </c>
      <c r="Z27">
        <v>37.945751999999999</v>
      </c>
      <c r="AA27">
        <v>37.945751999999999</v>
      </c>
      <c r="AB27">
        <v>37.945751999999999</v>
      </c>
      <c r="AC27">
        <v>37.945751999999999</v>
      </c>
      <c r="AD27">
        <v>37.945751999999999</v>
      </c>
    </row>
    <row r="28" spans="1:36" x14ac:dyDescent="0.25">
      <c r="A28" s="2">
        <v>28.999987999999998</v>
      </c>
      <c r="B28">
        <v>29.999856000000001</v>
      </c>
      <c r="C28">
        <v>30.999105</v>
      </c>
      <c r="D28">
        <v>31.996158000000001</v>
      </c>
      <c r="E28">
        <v>32.987220000000001</v>
      </c>
      <c r="F28">
        <v>33.964758000000003</v>
      </c>
      <c r="G28">
        <v>34.916428000000003</v>
      </c>
      <c r="H28">
        <v>35.824567000000002</v>
      </c>
      <c r="I28">
        <v>36.666800000000002</v>
      </c>
      <c r="J28">
        <v>37.420462999999998</v>
      </c>
      <c r="K28">
        <v>38.063051999999999</v>
      </c>
      <c r="L28">
        <v>38.579818000000003</v>
      </c>
      <c r="M28">
        <v>38.966059999999999</v>
      </c>
      <c r="N28">
        <v>39.221544999999999</v>
      </c>
      <c r="O28">
        <v>39.372126000000002</v>
      </c>
      <c r="P28">
        <v>39.438429999999997</v>
      </c>
      <c r="Q28">
        <v>39.450485999999998</v>
      </c>
      <c r="R28" s="2">
        <v>39.450485999999998</v>
      </c>
      <c r="S28" s="2">
        <v>39.450485999999998</v>
      </c>
      <c r="T28" s="2">
        <v>39.450485999999998</v>
      </c>
      <c r="U28">
        <v>39.450485999999998</v>
      </c>
      <c r="V28">
        <v>39.450485999999998</v>
      </c>
      <c r="W28">
        <v>39.450485999999998</v>
      </c>
      <c r="X28">
        <v>39.450485999999998</v>
      </c>
      <c r="Y28">
        <v>39.450485999999998</v>
      </c>
      <c r="Z28">
        <v>39.450485999999998</v>
      </c>
      <c r="AA28">
        <v>39.450485999999998</v>
      </c>
      <c r="AB28">
        <v>39.450485999999998</v>
      </c>
      <c r="AC28">
        <v>39.450485999999998</v>
      </c>
      <c r="AD28">
        <v>39.450485999999998</v>
      </c>
    </row>
    <row r="29" spans="1:36" x14ac:dyDescent="0.25">
      <c r="A29" s="2">
        <v>29.999991999999999</v>
      </c>
      <c r="B29">
        <v>30.999907</v>
      </c>
      <c r="C29">
        <v>31.999403000000001</v>
      </c>
      <c r="D29">
        <v>32.997363999999997</v>
      </c>
      <c r="E29">
        <v>33.990963999999998</v>
      </c>
      <c r="F29">
        <v>34.974442000000003</v>
      </c>
      <c r="G29">
        <v>35.937817000000003</v>
      </c>
      <c r="H29">
        <v>36.865985999999999</v>
      </c>
      <c r="I29">
        <v>37.739820999999999</v>
      </c>
      <c r="J29">
        <v>38.536622999999999</v>
      </c>
      <c r="K29">
        <v>39.234633000000002</v>
      </c>
      <c r="L29">
        <v>39.816481000000003</v>
      </c>
      <c r="M29">
        <v>40.268197999999998</v>
      </c>
      <c r="N29">
        <v>40.594732</v>
      </c>
      <c r="O29">
        <v>40.803164000000002</v>
      </c>
      <c r="P29">
        <v>40.912227000000001</v>
      </c>
      <c r="Q29">
        <v>40.955692999999997</v>
      </c>
      <c r="R29" s="2">
        <v>40.955692999999997</v>
      </c>
      <c r="S29" s="2">
        <v>40.955692999999997</v>
      </c>
      <c r="T29" s="2">
        <v>40.955692999999997</v>
      </c>
      <c r="U29">
        <v>40.955692999999997</v>
      </c>
      <c r="V29">
        <v>40.955692999999997</v>
      </c>
      <c r="W29">
        <v>40.955692999999997</v>
      </c>
      <c r="X29">
        <v>40.955692999999997</v>
      </c>
      <c r="Y29">
        <v>40.955692999999997</v>
      </c>
      <c r="Z29">
        <v>40.955692999999997</v>
      </c>
      <c r="AA29">
        <v>40.955692999999997</v>
      </c>
      <c r="AB29">
        <v>40.955692999999997</v>
      </c>
      <c r="AC29">
        <v>40.955692999999997</v>
      </c>
      <c r="AD29">
        <v>40.955692999999997</v>
      </c>
    </row>
    <row r="30" spans="1:36" x14ac:dyDescent="0.25">
      <c r="A30" s="2">
        <v>30.999994999999998</v>
      </c>
      <c r="B30">
        <v>31.999939999999999</v>
      </c>
      <c r="C30">
        <v>32.999603</v>
      </c>
      <c r="D30">
        <v>33.998193999999998</v>
      </c>
      <c r="E30">
        <v>34.993647000000003</v>
      </c>
      <c r="F30">
        <v>35.981554000000003</v>
      </c>
      <c r="G30">
        <v>36.953902999999997</v>
      </c>
      <c r="H30">
        <v>37.898398999999998</v>
      </c>
      <c r="I30">
        <v>38.797904000000003</v>
      </c>
      <c r="J30">
        <v>39.632038000000001</v>
      </c>
      <c r="K30">
        <v>40.379517999999997</v>
      </c>
      <c r="L30">
        <v>41.018900000000002</v>
      </c>
      <c r="M30">
        <v>41.539090000000002</v>
      </c>
      <c r="N30">
        <v>41.932599000000003</v>
      </c>
      <c r="O30">
        <v>42.202592000000003</v>
      </c>
      <c r="P30">
        <v>42.367474000000001</v>
      </c>
      <c r="Q30">
        <v>42.443108000000002</v>
      </c>
      <c r="R30" s="2">
        <v>42.466256999999999</v>
      </c>
      <c r="S30" s="2">
        <v>42.466256999999999</v>
      </c>
      <c r="T30" s="2">
        <v>42.466256999999999</v>
      </c>
      <c r="U30">
        <v>42.466256999999999</v>
      </c>
      <c r="V30">
        <v>42.466256999999999</v>
      </c>
      <c r="W30">
        <v>42.466256999999999</v>
      </c>
      <c r="X30">
        <v>42.466256999999999</v>
      </c>
      <c r="Y30">
        <v>42.466256999999999</v>
      </c>
      <c r="Z30">
        <v>42.466256999999999</v>
      </c>
      <c r="AA30">
        <v>42.466256999999999</v>
      </c>
      <c r="AB30">
        <v>42.466256999999999</v>
      </c>
      <c r="AC30">
        <v>42.466256999999999</v>
      </c>
      <c r="AD30">
        <v>42.466256999999999</v>
      </c>
    </row>
    <row r="31" spans="1:36" x14ac:dyDescent="0.25">
      <c r="A31" s="2"/>
      <c r="R31" s="2"/>
      <c r="S31" s="2"/>
      <c r="T31" s="2"/>
    </row>
    <row r="32" spans="1:36" x14ac:dyDescent="0.25">
      <c r="A32" s="2">
        <v>-0.3</v>
      </c>
      <c r="B32" s="2">
        <v>-1.1000000000000001</v>
      </c>
      <c r="C32" s="2">
        <v>-1.9</v>
      </c>
      <c r="D32" s="2">
        <v>-2.7</v>
      </c>
      <c r="E32" s="2">
        <v>-3.5</v>
      </c>
      <c r="F32" s="2">
        <v>-4.3</v>
      </c>
      <c r="G32" s="2">
        <v>-5.0999999999999996</v>
      </c>
      <c r="H32" s="2">
        <v>-5.9</v>
      </c>
      <c r="I32" s="2">
        <v>-6.7</v>
      </c>
      <c r="J32" s="2">
        <v>-7.5</v>
      </c>
      <c r="K32" s="2">
        <v>-8.3000000000000007</v>
      </c>
      <c r="L32" s="2">
        <v>-9.1</v>
      </c>
      <c r="M32" s="2">
        <v>-9.9</v>
      </c>
      <c r="N32" s="2">
        <v>-10.7</v>
      </c>
      <c r="O32" s="2">
        <v>-11.5</v>
      </c>
      <c r="P32" s="2">
        <v>-12.3</v>
      </c>
      <c r="Q32" s="2">
        <v>-13.1</v>
      </c>
      <c r="R32" s="2">
        <v>-13.9</v>
      </c>
      <c r="S32" s="2">
        <v>-14.7</v>
      </c>
      <c r="T32" s="2">
        <v>-15.5</v>
      </c>
      <c r="U32" s="2">
        <v>-16.3</v>
      </c>
      <c r="V32" s="2">
        <v>-17.100000000000001</v>
      </c>
      <c r="W32" s="2">
        <v>-17.899999999999999</v>
      </c>
      <c r="X32" s="2">
        <v>-18.7</v>
      </c>
      <c r="Y32" s="2">
        <v>-19.5</v>
      </c>
      <c r="Z32" s="2">
        <v>-20.3</v>
      </c>
      <c r="AA32" s="2">
        <v>-21.1</v>
      </c>
      <c r="AB32" s="2">
        <v>-21.9</v>
      </c>
      <c r="AC32" s="2">
        <v>-22.7</v>
      </c>
      <c r="AD32" s="2">
        <v>-23.5</v>
      </c>
      <c r="AE32" s="2"/>
      <c r="AF32" s="2"/>
      <c r="AG32" s="2"/>
      <c r="AH32" s="2"/>
      <c r="AI32" s="2"/>
      <c r="AJ32" s="2"/>
    </row>
    <row r="33" spans="1:36" x14ac:dyDescent="0.25">
      <c r="A33" s="2">
        <v>0.2</v>
      </c>
      <c r="B33" s="2">
        <v>-0.6</v>
      </c>
      <c r="C33" s="2">
        <v>-1.4</v>
      </c>
      <c r="D33" s="2">
        <v>-2.2000000000000002</v>
      </c>
      <c r="E33" s="2">
        <v>-3</v>
      </c>
      <c r="F33" s="2">
        <v>-3.8</v>
      </c>
      <c r="G33" s="2">
        <v>-4.5999999999999996</v>
      </c>
      <c r="H33" s="2">
        <v>-5.4</v>
      </c>
      <c r="I33" s="2">
        <v>-6.2</v>
      </c>
      <c r="J33" s="2">
        <v>-7</v>
      </c>
      <c r="K33" s="2">
        <v>-7.8</v>
      </c>
      <c r="L33" s="2">
        <v>-8.6</v>
      </c>
      <c r="M33" s="2">
        <v>-9.4</v>
      </c>
      <c r="N33" s="2">
        <v>-10.199999999999999</v>
      </c>
      <c r="O33" s="2">
        <v>-11</v>
      </c>
      <c r="P33" s="2">
        <v>-11.8</v>
      </c>
      <c r="Q33" s="2">
        <v>-12.6</v>
      </c>
      <c r="R33" s="2">
        <v>-13.4</v>
      </c>
      <c r="S33" s="2">
        <v>-14.2</v>
      </c>
      <c r="T33" s="2">
        <v>-15</v>
      </c>
      <c r="U33" s="2">
        <v>-15.8</v>
      </c>
      <c r="V33" s="2">
        <v>-16.600000000000001</v>
      </c>
      <c r="W33" s="2">
        <v>-17.399999999999999</v>
      </c>
      <c r="X33" s="2">
        <v>-18.2</v>
      </c>
      <c r="Y33" s="2">
        <v>-19</v>
      </c>
      <c r="Z33" s="2">
        <v>-19.8</v>
      </c>
      <c r="AA33" s="2">
        <v>-20.6</v>
      </c>
      <c r="AB33" s="2">
        <v>-21.4</v>
      </c>
      <c r="AC33" s="2">
        <v>-22.2</v>
      </c>
      <c r="AD33" s="2">
        <v>-23</v>
      </c>
      <c r="AE33" s="2"/>
      <c r="AF33" s="2"/>
      <c r="AG33" s="2"/>
      <c r="AH33" s="2"/>
      <c r="AI33" s="2"/>
      <c r="AJ33" s="2"/>
    </row>
    <row r="34" spans="1:36" x14ac:dyDescent="0.25">
      <c r="A34" s="2">
        <v>0.7</v>
      </c>
      <c r="B34" s="2">
        <v>-0.1</v>
      </c>
      <c r="C34" s="2">
        <v>-0.9</v>
      </c>
      <c r="D34" s="2">
        <v>-1.7</v>
      </c>
      <c r="E34" s="2">
        <v>-2.5</v>
      </c>
      <c r="F34" s="2">
        <v>-3.3</v>
      </c>
      <c r="G34" s="2">
        <v>-4.0999999999999996</v>
      </c>
      <c r="H34" s="2">
        <v>-4.9000000000000004</v>
      </c>
      <c r="I34" s="2">
        <v>-5.7</v>
      </c>
      <c r="J34" s="2">
        <v>-6.5</v>
      </c>
      <c r="K34" s="2">
        <v>-7.3</v>
      </c>
      <c r="L34" s="2">
        <v>-8.1</v>
      </c>
      <c r="M34" s="2">
        <v>-8.9</v>
      </c>
      <c r="N34" s="2">
        <v>-9.6999999999999993</v>
      </c>
      <c r="O34" s="2">
        <v>-10.5</v>
      </c>
      <c r="P34" s="2">
        <v>-11.3</v>
      </c>
      <c r="Q34" s="2">
        <v>-12.1</v>
      </c>
      <c r="R34" s="2">
        <v>-12.9</v>
      </c>
      <c r="S34" s="2">
        <v>-13.7</v>
      </c>
      <c r="T34" s="2">
        <v>-14.5</v>
      </c>
      <c r="U34" s="2">
        <v>-15.3</v>
      </c>
      <c r="V34" s="2">
        <v>-16.100000000000001</v>
      </c>
      <c r="W34" s="2">
        <v>-16.899999999999999</v>
      </c>
      <c r="X34" s="2">
        <v>-17.7</v>
      </c>
      <c r="Y34" s="2">
        <v>-18.5</v>
      </c>
      <c r="Z34" s="2">
        <v>-19.3</v>
      </c>
      <c r="AA34" s="2">
        <v>-20.100000000000001</v>
      </c>
      <c r="AB34" s="2">
        <v>-20.9</v>
      </c>
      <c r="AC34" s="2">
        <v>-21.7</v>
      </c>
      <c r="AD34" s="2">
        <v>-22.5</v>
      </c>
      <c r="AE34" s="2"/>
      <c r="AF34" s="2"/>
      <c r="AG34" s="2"/>
      <c r="AH34" s="2"/>
      <c r="AI34" s="2"/>
      <c r="AJ34" s="2"/>
    </row>
    <row r="35" spans="1:36" x14ac:dyDescent="0.25">
      <c r="A35" s="2">
        <v>1.2</v>
      </c>
      <c r="B35" s="2">
        <v>0.4</v>
      </c>
      <c r="C35" s="2">
        <v>-0.4</v>
      </c>
      <c r="D35" s="2">
        <v>-1.2</v>
      </c>
      <c r="E35" s="2">
        <v>-2</v>
      </c>
      <c r="F35" s="2">
        <v>-2.8</v>
      </c>
      <c r="G35" s="2">
        <v>-3.6</v>
      </c>
      <c r="H35" s="2">
        <v>-4.4000000000000004</v>
      </c>
      <c r="I35" s="2">
        <v>-5.2</v>
      </c>
      <c r="J35" s="2">
        <v>-6</v>
      </c>
      <c r="K35" s="2">
        <v>-6.8</v>
      </c>
      <c r="L35" s="2">
        <v>-7.6</v>
      </c>
      <c r="M35" s="2">
        <v>-8.4</v>
      </c>
      <c r="N35" s="2">
        <v>-9.1999999999999993</v>
      </c>
      <c r="O35" s="2">
        <v>-10</v>
      </c>
      <c r="P35" s="2">
        <v>-10.8</v>
      </c>
      <c r="Q35" s="2">
        <v>-11.6</v>
      </c>
      <c r="R35" s="2">
        <v>-12.4</v>
      </c>
      <c r="S35" s="2">
        <v>-13.2</v>
      </c>
      <c r="T35" s="2">
        <v>-14</v>
      </c>
      <c r="U35" s="2">
        <v>-14.8</v>
      </c>
      <c r="V35" s="2">
        <v>-15.6</v>
      </c>
      <c r="W35" s="2">
        <v>-16.399999999999999</v>
      </c>
      <c r="X35" s="2">
        <v>-17.2</v>
      </c>
      <c r="Y35" s="2">
        <v>-18</v>
      </c>
      <c r="Z35" s="2">
        <v>-18.8</v>
      </c>
      <c r="AA35" s="2">
        <v>-19.600000000000001</v>
      </c>
      <c r="AB35" s="2">
        <v>-20.399999999999999</v>
      </c>
      <c r="AC35" s="2">
        <v>-21.2</v>
      </c>
      <c r="AD35" s="2">
        <v>-22</v>
      </c>
      <c r="AE35" s="2"/>
      <c r="AF35" s="2"/>
      <c r="AG35" s="2"/>
      <c r="AH35" s="2"/>
      <c r="AI35" s="2"/>
      <c r="AJ35" s="2"/>
    </row>
    <row r="36" spans="1:36" x14ac:dyDescent="0.25">
      <c r="A36" s="2">
        <v>1.7</v>
      </c>
      <c r="B36" s="2">
        <v>0.9</v>
      </c>
      <c r="C36" s="3">
        <v>0.1</v>
      </c>
      <c r="D36" s="2">
        <v>-0.7</v>
      </c>
      <c r="E36" s="2">
        <v>-1.5</v>
      </c>
      <c r="F36" s="2">
        <v>-2.2999999999999998</v>
      </c>
      <c r="G36" s="2">
        <v>-3.1</v>
      </c>
      <c r="H36" s="2">
        <v>-3.9</v>
      </c>
      <c r="I36" s="2">
        <v>-4.7</v>
      </c>
      <c r="J36" s="2">
        <v>-5.5</v>
      </c>
      <c r="K36" s="2">
        <v>-6.3</v>
      </c>
      <c r="L36" s="2">
        <v>-7.1</v>
      </c>
      <c r="M36" s="2">
        <v>-7.9</v>
      </c>
      <c r="N36" s="2">
        <v>-8.6999999999999993</v>
      </c>
      <c r="O36" s="2">
        <v>-9.5</v>
      </c>
      <c r="P36" s="2">
        <v>-10.3</v>
      </c>
      <c r="Q36" s="2">
        <v>-11.1</v>
      </c>
      <c r="R36" s="2">
        <v>-11.9</v>
      </c>
      <c r="S36" s="2">
        <v>-12.7</v>
      </c>
      <c r="T36" s="2">
        <v>-13.5</v>
      </c>
      <c r="U36" s="2">
        <v>-14.3</v>
      </c>
      <c r="V36" s="2">
        <v>-15.1</v>
      </c>
      <c r="W36" s="2">
        <v>-15.9</v>
      </c>
      <c r="X36" s="2">
        <v>-16.7</v>
      </c>
      <c r="Y36" s="2">
        <v>-17.5</v>
      </c>
      <c r="Z36" s="2">
        <v>-18.3</v>
      </c>
      <c r="AA36" s="2">
        <v>-19.100000000000001</v>
      </c>
      <c r="AB36" s="2">
        <v>-19.899999999999999</v>
      </c>
      <c r="AC36" s="2">
        <v>-20.7</v>
      </c>
      <c r="AD36" s="2">
        <v>-21.5</v>
      </c>
      <c r="AE36" s="2"/>
      <c r="AF36" s="2"/>
      <c r="AG36" s="2"/>
      <c r="AH36" s="2"/>
      <c r="AI36" s="2"/>
      <c r="AJ36" s="2"/>
    </row>
    <row r="37" spans="1:36" x14ac:dyDescent="0.25">
      <c r="A37" s="2">
        <v>2.2000000000000002</v>
      </c>
      <c r="B37" s="2">
        <v>1.4</v>
      </c>
      <c r="C37" s="2">
        <v>0.6</v>
      </c>
      <c r="D37" s="2">
        <v>-0.2</v>
      </c>
      <c r="E37" s="2">
        <v>-1</v>
      </c>
      <c r="F37" s="2">
        <v>-1.8</v>
      </c>
      <c r="G37" s="2">
        <v>-2.6</v>
      </c>
      <c r="H37" s="2">
        <v>-3.4</v>
      </c>
      <c r="I37" s="2">
        <v>-4.2</v>
      </c>
      <c r="J37" s="2">
        <v>-5</v>
      </c>
      <c r="K37" s="2">
        <v>-5.8</v>
      </c>
      <c r="L37" s="2">
        <v>-6.6</v>
      </c>
      <c r="M37" s="2">
        <v>-7.4</v>
      </c>
      <c r="N37" s="2">
        <v>-8.1999999999999993</v>
      </c>
      <c r="O37" s="2">
        <v>-9</v>
      </c>
      <c r="P37" s="2">
        <v>-9.8000000000000007</v>
      </c>
      <c r="Q37" s="2">
        <v>-10.6</v>
      </c>
      <c r="R37" s="2">
        <v>-11.4</v>
      </c>
      <c r="S37" s="2">
        <v>-12.2</v>
      </c>
      <c r="T37" s="2">
        <v>-13</v>
      </c>
      <c r="U37" s="2">
        <v>-13.8</v>
      </c>
      <c r="V37" s="2">
        <v>-14.6</v>
      </c>
      <c r="W37" s="2">
        <v>-15.4</v>
      </c>
      <c r="X37" s="2">
        <v>-16.2</v>
      </c>
      <c r="Y37" s="2">
        <v>-17</v>
      </c>
      <c r="Z37" s="2">
        <v>-17.8</v>
      </c>
      <c r="AA37" s="2">
        <v>-18.600000000000001</v>
      </c>
      <c r="AB37" s="2">
        <v>-19.399999999999999</v>
      </c>
      <c r="AC37" s="2">
        <v>-20.2</v>
      </c>
      <c r="AD37" s="2">
        <v>-21</v>
      </c>
      <c r="AE37" s="2"/>
      <c r="AF37" s="2"/>
      <c r="AG37" s="2"/>
      <c r="AH37" s="2"/>
      <c r="AI37" s="2"/>
      <c r="AJ37" s="2"/>
    </row>
    <row r="38" spans="1:36" x14ac:dyDescent="0.25">
      <c r="A38" s="2">
        <v>2.7</v>
      </c>
      <c r="B38" s="2">
        <v>1.9</v>
      </c>
      <c r="C38" s="2">
        <v>1.1000000000000001</v>
      </c>
      <c r="D38" s="2">
        <v>0.3</v>
      </c>
      <c r="E38" s="2">
        <v>-0.5</v>
      </c>
      <c r="F38" s="2">
        <v>-1.3</v>
      </c>
      <c r="G38" s="2">
        <v>-2.1</v>
      </c>
      <c r="H38" s="2">
        <v>-2.9</v>
      </c>
      <c r="I38" s="2">
        <v>-3.7</v>
      </c>
      <c r="J38" s="2">
        <v>-4.5</v>
      </c>
      <c r="K38" s="2">
        <v>-5.3</v>
      </c>
      <c r="L38" s="2">
        <v>-6.1</v>
      </c>
      <c r="M38" s="2">
        <v>-6.9</v>
      </c>
      <c r="N38" s="2">
        <v>-7.7</v>
      </c>
      <c r="O38" s="2">
        <v>-8.5</v>
      </c>
      <c r="P38" s="2">
        <v>-9.3000000000000007</v>
      </c>
      <c r="Q38" s="2">
        <v>-10.1</v>
      </c>
      <c r="R38" s="2">
        <v>-10.9</v>
      </c>
      <c r="S38" s="2">
        <v>-11.7</v>
      </c>
      <c r="T38" s="2">
        <v>-12.5</v>
      </c>
      <c r="U38" s="2">
        <v>-13.3</v>
      </c>
      <c r="V38" s="2">
        <v>-14.1</v>
      </c>
      <c r="W38" s="2">
        <v>-14.9</v>
      </c>
      <c r="X38" s="2">
        <v>-15.7</v>
      </c>
      <c r="Y38" s="2">
        <v>-16.5</v>
      </c>
      <c r="Z38" s="2">
        <v>-17.3</v>
      </c>
      <c r="AA38" s="2">
        <v>-18.100000000000001</v>
      </c>
      <c r="AB38" s="2">
        <v>-18.899999999999999</v>
      </c>
      <c r="AC38" s="2">
        <v>-19.7</v>
      </c>
      <c r="AD38" s="2">
        <v>-20.5</v>
      </c>
      <c r="AE38" s="2"/>
      <c r="AF38" s="2"/>
      <c r="AG38" s="2"/>
      <c r="AH38" s="2"/>
      <c r="AI38" s="2"/>
      <c r="AJ38" s="2"/>
    </row>
    <row r="39" spans="1:36" x14ac:dyDescent="0.25">
      <c r="A39" s="2">
        <v>3.2</v>
      </c>
      <c r="B39" s="2">
        <v>2.4</v>
      </c>
      <c r="C39" s="2">
        <v>1.6</v>
      </c>
      <c r="D39" s="2">
        <v>0.8</v>
      </c>
      <c r="E39" s="3">
        <v>0</v>
      </c>
      <c r="F39" s="2">
        <v>-0.8</v>
      </c>
      <c r="G39" s="2">
        <v>-1.6</v>
      </c>
      <c r="H39" s="2">
        <v>-2.4</v>
      </c>
      <c r="I39" s="2">
        <v>-3.2</v>
      </c>
      <c r="J39" s="2">
        <v>-4</v>
      </c>
      <c r="K39" s="2">
        <v>-4.8</v>
      </c>
      <c r="L39" s="2">
        <v>-5.6</v>
      </c>
      <c r="M39" s="2">
        <v>-6.4</v>
      </c>
      <c r="N39" s="2">
        <v>-7.2</v>
      </c>
      <c r="O39" s="2">
        <v>-8</v>
      </c>
      <c r="P39" s="2">
        <v>-8.8000000000000007</v>
      </c>
      <c r="Q39" s="2">
        <v>-9.6</v>
      </c>
      <c r="R39" s="2">
        <v>-10.4</v>
      </c>
      <c r="S39" s="2">
        <v>-11.2</v>
      </c>
      <c r="T39" s="2">
        <v>-12</v>
      </c>
      <c r="U39" s="2">
        <v>-12.8</v>
      </c>
      <c r="V39" s="2">
        <v>-13.6</v>
      </c>
      <c r="W39" s="2">
        <v>-14.4</v>
      </c>
      <c r="X39" s="2">
        <v>-15.2</v>
      </c>
      <c r="Y39" s="2">
        <v>-16</v>
      </c>
      <c r="Z39" s="2">
        <v>-16.8</v>
      </c>
      <c r="AA39" s="2">
        <v>-17.600000000000001</v>
      </c>
      <c r="AB39" s="2">
        <v>-18.399999999999999</v>
      </c>
      <c r="AC39" s="2">
        <v>-19.2</v>
      </c>
      <c r="AD39" s="2">
        <v>-20</v>
      </c>
      <c r="AE39" s="2"/>
      <c r="AF39" s="2"/>
      <c r="AG39" s="2"/>
      <c r="AH39" s="2"/>
      <c r="AI39" s="2"/>
      <c r="AJ39" s="2"/>
    </row>
    <row r="40" spans="1:36" x14ac:dyDescent="0.25">
      <c r="A40" s="2">
        <v>3.7</v>
      </c>
      <c r="B40" s="2">
        <v>2.9</v>
      </c>
      <c r="C40" s="2">
        <v>2.1</v>
      </c>
      <c r="D40" s="2">
        <v>1.3</v>
      </c>
      <c r="E40" s="2">
        <v>0.5</v>
      </c>
      <c r="F40" s="2">
        <v>-0.3</v>
      </c>
      <c r="G40" s="2">
        <v>-1.1000000000000001</v>
      </c>
      <c r="H40" s="2">
        <v>-1.9</v>
      </c>
      <c r="I40" s="2">
        <v>-2.7</v>
      </c>
      <c r="J40" s="2">
        <v>-3.5</v>
      </c>
      <c r="K40" s="2">
        <v>-4.3</v>
      </c>
      <c r="L40" s="2">
        <v>-5.0999999999999996</v>
      </c>
      <c r="M40" s="2">
        <v>-5.9</v>
      </c>
      <c r="N40" s="2">
        <v>-6.7</v>
      </c>
      <c r="O40" s="2">
        <v>-7.5</v>
      </c>
      <c r="P40" s="2">
        <v>-8.3000000000000007</v>
      </c>
      <c r="Q40" s="2">
        <v>-9.1</v>
      </c>
      <c r="R40" s="2">
        <v>-9.9</v>
      </c>
      <c r="S40" s="2">
        <v>-10.7</v>
      </c>
      <c r="T40" s="2">
        <v>-11.5</v>
      </c>
      <c r="U40" s="2">
        <v>-12.3</v>
      </c>
      <c r="V40" s="2">
        <v>-13.1</v>
      </c>
      <c r="W40" s="2">
        <v>-13.9</v>
      </c>
      <c r="X40" s="2">
        <v>-14.7</v>
      </c>
      <c r="Y40" s="2">
        <v>-15.5</v>
      </c>
      <c r="Z40" s="2">
        <v>-16.3</v>
      </c>
      <c r="AA40" s="2">
        <v>-17.100000000000001</v>
      </c>
      <c r="AB40" s="2">
        <v>-17.899999999999999</v>
      </c>
      <c r="AC40" s="2">
        <v>-18.7</v>
      </c>
      <c r="AD40" s="2">
        <v>-19.5</v>
      </c>
      <c r="AE40" s="2"/>
      <c r="AF40" s="2"/>
      <c r="AG40" s="2"/>
      <c r="AH40" s="2"/>
      <c r="AI40" s="2"/>
      <c r="AJ40" s="2"/>
    </row>
    <row r="41" spans="1:36" x14ac:dyDescent="0.25">
      <c r="A41" s="2">
        <v>4.2</v>
      </c>
      <c r="B41" s="2">
        <v>3.4</v>
      </c>
      <c r="C41" s="2">
        <v>2.6</v>
      </c>
      <c r="D41" s="2">
        <v>1.8</v>
      </c>
      <c r="E41" s="2">
        <v>1</v>
      </c>
      <c r="F41" s="2">
        <v>0.2</v>
      </c>
      <c r="G41" s="2">
        <v>-0.6</v>
      </c>
      <c r="H41" s="2">
        <v>-1.4</v>
      </c>
      <c r="I41" s="2">
        <v>-2.2000000000000002</v>
      </c>
      <c r="J41" s="2">
        <v>-3</v>
      </c>
      <c r="K41" s="2">
        <v>-3.8</v>
      </c>
      <c r="L41" s="2">
        <v>-4.5999999999999996</v>
      </c>
      <c r="M41" s="2">
        <v>-5.4</v>
      </c>
      <c r="N41" s="2">
        <v>-6.2</v>
      </c>
      <c r="O41" s="2">
        <v>-7</v>
      </c>
      <c r="P41" s="2">
        <v>-7.8</v>
      </c>
      <c r="Q41" s="2">
        <v>-8.6</v>
      </c>
      <c r="R41" s="2">
        <v>-9.4</v>
      </c>
      <c r="S41" s="2">
        <v>-10.199999999999999</v>
      </c>
      <c r="T41" s="2">
        <v>-11</v>
      </c>
      <c r="U41" s="2">
        <v>-11.8</v>
      </c>
      <c r="V41" s="2">
        <v>-12.6</v>
      </c>
      <c r="W41" s="2">
        <v>-13.4</v>
      </c>
      <c r="X41" s="2">
        <v>-14.2</v>
      </c>
      <c r="Y41" s="2">
        <v>-15</v>
      </c>
      <c r="Z41" s="2">
        <v>-15.8</v>
      </c>
      <c r="AA41" s="2">
        <v>-16.600000000000001</v>
      </c>
      <c r="AB41" s="2">
        <v>-17.399999999999999</v>
      </c>
      <c r="AC41" s="2">
        <v>-18.2</v>
      </c>
      <c r="AD41" s="2">
        <v>-19</v>
      </c>
      <c r="AE41" s="2"/>
      <c r="AF41" s="2"/>
      <c r="AG41" s="2"/>
      <c r="AH41" s="2"/>
      <c r="AI41" s="2"/>
      <c r="AJ41" s="2"/>
    </row>
    <row r="42" spans="1:36" x14ac:dyDescent="0.25">
      <c r="A42" s="2">
        <v>4.7</v>
      </c>
      <c r="B42" s="2">
        <v>3.9</v>
      </c>
      <c r="C42" s="2">
        <v>3.1</v>
      </c>
      <c r="D42" s="2">
        <v>2.2999999999999998</v>
      </c>
      <c r="E42" s="2">
        <v>1.5</v>
      </c>
      <c r="F42" s="2">
        <v>0.7</v>
      </c>
      <c r="G42" s="2">
        <v>-0.1</v>
      </c>
      <c r="H42" s="2">
        <v>-0.9</v>
      </c>
      <c r="I42" s="2">
        <v>-1.7</v>
      </c>
      <c r="J42" s="2">
        <v>-2.5</v>
      </c>
      <c r="K42" s="2">
        <v>-3.3</v>
      </c>
      <c r="L42" s="2">
        <v>-4.0999999999999996</v>
      </c>
      <c r="M42" s="2">
        <v>-4.9000000000000004</v>
      </c>
      <c r="N42" s="2">
        <v>-5.7</v>
      </c>
      <c r="O42" s="2">
        <v>-6.5</v>
      </c>
      <c r="P42" s="2">
        <v>-7.3</v>
      </c>
      <c r="Q42" s="2">
        <v>-8.1</v>
      </c>
      <c r="R42" s="2">
        <v>-8.9</v>
      </c>
      <c r="S42" s="2">
        <v>-9.6999999999999993</v>
      </c>
      <c r="T42" s="2">
        <v>-10.5</v>
      </c>
      <c r="U42" s="2">
        <v>-11.3</v>
      </c>
      <c r="V42" s="2">
        <v>-12.1</v>
      </c>
      <c r="W42" s="2">
        <v>-12.9</v>
      </c>
      <c r="X42" s="2">
        <v>-13.7</v>
      </c>
      <c r="Y42" s="2">
        <v>-14.5</v>
      </c>
      <c r="Z42" s="2">
        <v>-15.3</v>
      </c>
      <c r="AA42" s="2">
        <v>-16.100000000000001</v>
      </c>
      <c r="AB42" s="2">
        <v>-16.899999999999999</v>
      </c>
      <c r="AC42" s="2">
        <v>-17.7</v>
      </c>
      <c r="AD42" s="2">
        <v>-18.5</v>
      </c>
      <c r="AE42" s="2"/>
      <c r="AF42" s="2"/>
      <c r="AG42" s="2"/>
      <c r="AH42" s="2"/>
      <c r="AI42" s="2"/>
      <c r="AJ42" s="2"/>
    </row>
    <row r="43" spans="1:36" x14ac:dyDescent="0.25">
      <c r="A43" s="2">
        <v>5.2</v>
      </c>
      <c r="B43" s="2">
        <v>4.4000000000000004</v>
      </c>
      <c r="C43" s="2">
        <v>3.6</v>
      </c>
      <c r="D43" s="2">
        <v>2.8</v>
      </c>
      <c r="E43" s="2">
        <v>2</v>
      </c>
      <c r="F43" s="2">
        <v>1.2</v>
      </c>
      <c r="G43" s="2">
        <v>0.4</v>
      </c>
      <c r="H43" s="2">
        <v>-0.4</v>
      </c>
      <c r="I43" s="2">
        <v>-1.2</v>
      </c>
      <c r="J43" s="2">
        <v>-2</v>
      </c>
      <c r="K43" s="2">
        <v>-2.8</v>
      </c>
      <c r="L43" s="2">
        <v>-3.6</v>
      </c>
      <c r="M43" s="2">
        <v>-4.4000000000000004</v>
      </c>
      <c r="N43" s="2">
        <v>-5.2</v>
      </c>
      <c r="O43" s="2">
        <v>-6</v>
      </c>
      <c r="P43" s="2">
        <v>-6.8</v>
      </c>
      <c r="Q43" s="2">
        <v>-7.6</v>
      </c>
      <c r="R43" s="2">
        <v>-8.4</v>
      </c>
      <c r="S43" s="2">
        <v>-9.1999999999999993</v>
      </c>
      <c r="T43" s="2">
        <v>-10</v>
      </c>
      <c r="U43" s="2">
        <v>-10.8</v>
      </c>
      <c r="V43" s="2">
        <v>-11.6</v>
      </c>
      <c r="W43" s="2">
        <v>-12.4</v>
      </c>
      <c r="X43" s="2">
        <v>-13.2</v>
      </c>
      <c r="Y43" s="2">
        <v>-14</v>
      </c>
      <c r="Z43" s="2">
        <v>-14.8</v>
      </c>
      <c r="AA43" s="2">
        <v>-15.6</v>
      </c>
      <c r="AB43" s="2">
        <v>-16.399999999999999</v>
      </c>
      <c r="AC43" s="2">
        <v>-17.2</v>
      </c>
      <c r="AD43" s="2">
        <v>-18</v>
      </c>
      <c r="AE43" s="2"/>
      <c r="AF43" s="2"/>
      <c r="AG43" s="2"/>
      <c r="AH43" s="2"/>
      <c r="AI43" s="2"/>
      <c r="AJ43" s="2"/>
    </row>
    <row r="44" spans="1:36" x14ac:dyDescent="0.25">
      <c r="A44" s="2">
        <v>5.7</v>
      </c>
      <c r="B44" s="2">
        <v>4.9000000000000004</v>
      </c>
      <c r="C44" s="2">
        <v>4.0999999999999996</v>
      </c>
      <c r="D44" s="2">
        <v>3.3</v>
      </c>
      <c r="E44" s="2">
        <v>2.5</v>
      </c>
      <c r="F44" s="2">
        <v>1.7</v>
      </c>
      <c r="G44" s="2">
        <v>0.9</v>
      </c>
      <c r="H44" s="3">
        <v>0.1</v>
      </c>
      <c r="I44" s="2">
        <v>-0.7</v>
      </c>
      <c r="J44" s="2">
        <v>-1.5</v>
      </c>
      <c r="K44" s="2">
        <v>-2.2999999999999998</v>
      </c>
      <c r="L44" s="2">
        <v>-3.1</v>
      </c>
      <c r="M44" s="2">
        <v>-3.9</v>
      </c>
      <c r="N44" s="2">
        <v>-4.7</v>
      </c>
      <c r="O44" s="2">
        <v>-5.5</v>
      </c>
      <c r="P44" s="2">
        <v>-6.3</v>
      </c>
      <c r="Q44" s="2">
        <v>-7.1</v>
      </c>
      <c r="R44" s="2">
        <v>-7.9</v>
      </c>
      <c r="S44" s="2">
        <v>-8.6999999999999993</v>
      </c>
      <c r="T44" s="2">
        <v>-9.5</v>
      </c>
      <c r="U44" s="2">
        <v>-10.3</v>
      </c>
      <c r="V44" s="2">
        <v>-11.1</v>
      </c>
      <c r="W44" s="2">
        <v>-11.9</v>
      </c>
      <c r="X44" s="2">
        <v>-12.7</v>
      </c>
      <c r="Y44" s="2">
        <v>-13.5</v>
      </c>
      <c r="Z44" s="2">
        <v>-14.3</v>
      </c>
      <c r="AA44" s="2">
        <v>-15.1</v>
      </c>
      <c r="AB44" s="2">
        <v>-15.9</v>
      </c>
      <c r="AC44" s="2">
        <v>-16.7</v>
      </c>
      <c r="AD44" s="2">
        <v>-17.5</v>
      </c>
      <c r="AE44" s="2"/>
      <c r="AF44" s="2"/>
      <c r="AG44" s="2"/>
      <c r="AH44" s="2"/>
      <c r="AI44" s="2"/>
      <c r="AJ44" s="2"/>
    </row>
    <row r="45" spans="1:36" x14ac:dyDescent="0.25">
      <c r="A45" s="2">
        <v>6.2</v>
      </c>
      <c r="B45" s="2">
        <v>5.4</v>
      </c>
      <c r="C45" s="2">
        <v>4.5999999999999996</v>
      </c>
      <c r="D45" s="2">
        <v>3.8</v>
      </c>
      <c r="E45" s="2">
        <v>3</v>
      </c>
      <c r="F45" s="2">
        <v>2.2000000000000002</v>
      </c>
      <c r="G45" s="2">
        <v>1.4</v>
      </c>
      <c r="H45" s="2">
        <v>0.6</v>
      </c>
      <c r="I45" s="2">
        <v>-0.2</v>
      </c>
      <c r="J45" s="2">
        <v>-1</v>
      </c>
      <c r="K45" s="2">
        <v>-1.8</v>
      </c>
      <c r="L45" s="2">
        <v>-2.6</v>
      </c>
      <c r="M45" s="2">
        <v>-3.4</v>
      </c>
      <c r="N45" s="2">
        <v>-4.2</v>
      </c>
      <c r="O45" s="2">
        <v>-5</v>
      </c>
      <c r="P45" s="2">
        <v>-5.8</v>
      </c>
      <c r="Q45" s="2">
        <v>-6.6</v>
      </c>
      <c r="R45" s="2">
        <v>-7.4</v>
      </c>
      <c r="S45" s="2">
        <v>-8.1999999999999993</v>
      </c>
      <c r="T45" s="2">
        <v>-9</v>
      </c>
      <c r="U45" s="2">
        <v>-9.8000000000000007</v>
      </c>
      <c r="V45" s="2">
        <v>-10.6</v>
      </c>
      <c r="W45" s="2">
        <v>-11.4</v>
      </c>
      <c r="X45" s="2">
        <v>-12.2</v>
      </c>
      <c r="Y45" s="2">
        <v>-13</v>
      </c>
      <c r="Z45" s="2">
        <v>-13.8</v>
      </c>
      <c r="AA45" s="2">
        <v>-14.6</v>
      </c>
      <c r="AB45" s="2">
        <v>-15.4</v>
      </c>
      <c r="AC45" s="2">
        <v>-16.2</v>
      </c>
      <c r="AD45" s="2">
        <v>-17</v>
      </c>
      <c r="AE45" s="2"/>
      <c r="AF45" s="2"/>
      <c r="AG45" s="2"/>
      <c r="AH45" s="2"/>
      <c r="AI45" s="2"/>
      <c r="AJ45" s="2"/>
    </row>
    <row r="46" spans="1:36" x14ac:dyDescent="0.25">
      <c r="A46" s="2">
        <v>6.7</v>
      </c>
      <c r="B46" s="2">
        <v>5.9</v>
      </c>
      <c r="C46" s="2">
        <v>5.0999999999999996</v>
      </c>
      <c r="D46" s="2">
        <v>4.3</v>
      </c>
      <c r="E46" s="2">
        <v>3.5</v>
      </c>
      <c r="F46" s="2">
        <v>2.7</v>
      </c>
      <c r="G46" s="2">
        <v>1.9</v>
      </c>
      <c r="H46" s="2">
        <v>1.1000000000000001</v>
      </c>
      <c r="I46" s="2">
        <v>0.3</v>
      </c>
      <c r="J46" s="2">
        <v>-0.5</v>
      </c>
      <c r="K46" s="2">
        <v>-1.3</v>
      </c>
      <c r="L46" s="2">
        <v>-2.1</v>
      </c>
      <c r="M46" s="2">
        <v>-2.9</v>
      </c>
      <c r="N46" s="2">
        <v>-3.7</v>
      </c>
      <c r="O46" s="2">
        <v>-4.5</v>
      </c>
      <c r="P46" s="2">
        <v>-5.3</v>
      </c>
      <c r="Q46" s="2">
        <v>-6.1</v>
      </c>
      <c r="R46" s="2">
        <v>-6.9</v>
      </c>
      <c r="S46" s="2">
        <v>-7.7</v>
      </c>
      <c r="T46" s="2">
        <v>-8.5</v>
      </c>
      <c r="U46" s="2">
        <v>-9.3000000000000007</v>
      </c>
      <c r="V46" s="2">
        <v>-10.1</v>
      </c>
      <c r="W46" s="2">
        <v>-10.9</v>
      </c>
      <c r="X46" s="2">
        <v>-11.7</v>
      </c>
      <c r="Y46" s="2">
        <v>-12.5</v>
      </c>
      <c r="Z46" s="2">
        <v>-13.3</v>
      </c>
      <c r="AA46" s="2">
        <v>-14.1</v>
      </c>
      <c r="AB46" s="2">
        <v>-14.9</v>
      </c>
      <c r="AC46" s="2">
        <v>-15.7</v>
      </c>
      <c r="AD46" s="2">
        <v>-16.5</v>
      </c>
      <c r="AE46" s="2"/>
      <c r="AF46" s="2"/>
      <c r="AG46" s="2"/>
      <c r="AH46" s="2"/>
      <c r="AI46" s="2"/>
      <c r="AJ46" s="2"/>
    </row>
    <row r="47" spans="1:36" x14ac:dyDescent="0.25">
      <c r="A47" s="2">
        <v>7.2</v>
      </c>
      <c r="B47" s="2">
        <v>6.4</v>
      </c>
      <c r="C47" s="2">
        <v>5.6</v>
      </c>
      <c r="D47" s="2">
        <v>4.8</v>
      </c>
      <c r="E47" s="2">
        <v>4</v>
      </c>
      <c r="F47" s="2">
        <v>3.2</v>
      </c>
      <c r="G47" s="2">
        <v>2.4</v>
      </c>
      <c r="H47" s="2">
        <v>1.6</v>
      </c>
      <c r="I47" s="2">
        <v>0.8</v>
      </c>
      <c r="J47" s="3">
        <v>0</v>
      </c>
      <c r="K47" s="2">
        <v>-0.8</v>
      </c>
      <c r="L47" s="2">
        <v>-1.6</v>
      </c>
      <c r="M47" s="2">
        <v>-2.4</v>
      </c>
      <c r="N47" s="2">
        <v>-3.2</v>
      </c>
      <c r="O47" s="2">
        <v>-4</v>
      </c>
      <c r="P47" s="2">
        <v>-4.8</v>
      </c>
      <c r="Q47" s="2">
        <v>-5.6</v>
      </c>
      <c r="R47" s="2">
        <v>-6.4</v>
      </c>
      <c r="S47" s="2">
        <v>-7.2</v>
      </c>
      <c r="T47" s="2">
        <v>-8</v>
      </c>
      <c r="U47" s="2">
        <v>-8.8000000000000007</v>
      </c>
      <c r="V47" s="2">
        <v>-9.6</v>
      </c>
      <c r="W47" s="2">
        <v>-10.4</v>
      </c>
      <c r="X47" s="2">
        <v>-11.2</v>
      </c>
      <c r="Y47" s="2">
        <v>-12</v>
      </c>
      <c r="Z47" s="2">
        <v>-12.8</v>
      </c>
      <c r="AA47" s="2">
        <v>-13.6</v>
      </c>
      <c r="AB47" s="2">
        <v>-14.4</v>
      </c>
      <c r="AC47" s="2">
        <v>-15.2</v>
      </c>
      <c r="AD47" s="2">
        <v>-16</v>
      </c>
      <c r="AE47" s="2"/>
      <c r="AF47" s="2"/>
      <c r="AG47" s="2"/>
      <c r="AH47" s="2"/>
      <c r="AI47" s="2"/>
      <c r="AJ47" s="2"/>
    </row>
    <row r="48" spans="1:36" x14ac:dyDescent="0.25">
      <c r="A48" s="2">
        <v>7.7</v>
      </c>
      <c r="B48" s="2">
        <v>6.9</v>
      </c>
      <c r="C48" s="2">
        <v>6.1</v>
      </c>
      <c r="D48" s="2">
        <v>5.3</v>
      </c>
      <c r="E48" s="2">
        <v>4.5</v>
      </c>
      <c r="F48" s="2">
        <v>3.7</v>
      </c>
      <c r="G48" s="2">
        <v>2.9</v>
      </c>
      <c r="H48" s="2">
        <v>2.1</v>
      </c>
      <c r="I48" s="2">
        <v>1.3</v>
      </c>
      <c r="J48" s="2">
        <v>0.5</v>
      </c>
      <c r="K48" s="2">
        <v>-0.3</v>
      </c>
      <c r="L48" s="2">
        <v>-1.1000000000000001</v>
      </c>
      <c r="M48" s="2">
        <v>-1.9</v>
      </c>
      <c r="N48" s="2">
        <v>-2.7</v>
      </c>
      <c r="O48" s="2">
        <v>-3.5</v>
      </c>
      <c r="P48" s="2">
        <v>-4.3</v>
      </c>
      <c r="Q48" s="2">
        <v>-5.0999999999999996</v>
      </c>
      <c r="R48" s="2">
        <v>-5.9</v>
      </c>
      <c r="S48" s="2">
        <v>-6.7</v>
      </c>
      <c r="T48" s="2">
        <v>-7.5</v>
      </c>
      <c r="U48" s="2">
        <v>-8.3000000000000007</v>
      </c>
      <c r="V48" s="2">
        <v>-9.1</v>
      </c>
      <c r="W48" s="2">
        <v>-9.9</v>
      </c>
      <c r="X48" s="2">
        <v>-10.7</v>
      </c>
      <c r="Y48" s="2">
        <v>-11.5</v>
      </c>
      <c r="Z48" s="2">
        <v>-12.3</v>
      </c>
      <c r="AA48" s="2">
        <v>-13.1</v>
      </c>
      <c r="AB48" s="2">
        <v>-13.9</v>
      </c>
      <c r="AC48" s="2">
        <v>-14.7</v>
      </c>
      <c r="AD48" s="2">
        <v>-15.5</v>
      </c>
      <c r="AE48" s="2"/>
      <c r="AF48" s="2"/>
      <c r="AG48" s="2"/>
      <c r="AH48" s="2"/>
      <c r="AI48" s="2"/>
      <c r="AJ48" s="2"/>
    </row>
    <row r="49" spans="1:36" x14ac:dyDescent="0.25">
      <c r="A49" s="2">
        <v>8.1999999999999993</v>
      </c>
      <c r="B49" s="2">
        <v>7.4</v>
      </c>
      <c r="C49" s="2">
        <v>6.6</v>
      </c>
      <c r="D49" s="2">
        <v>5.8</v>
      </c>
      <c r="E49" s="2">
        <v>5</v>
      </c>
      <c r="F49" s="2">
        <v>4.2</v>
      </c>
      <c r="G49" s="2">
        <v>3.4</v>
      </c>
      <c r="H49" s="2">
        <v>2.6</v>
      </c>
      <c r="I49" s="2">
        <v>1.8</v>
      </c>
      <c r="J49" s="2">
        <v>1</v>
      </c>
      <c r="K49" s="2">
        <v>0.2</v>
      </c>
      <c r="L49" s="2">
        <v>-0.6</v>
      </c>
      <c r="M49" s="2">
        <v>-1.4</v>
      </c>
      <c r="N49" s="2">
        <v>-2.2000000000000002</v>
      </c>
      <c r="O49" s="2">
        <v>-3</v>
      </c>
      <c r="P49" s="2">
        <v>-3.8</v>
      </c>
      <c r="Q49" s="2">
        <v>-4.5999999999999996</v>
      </c>
      <c r="R49" s="2">
        <v>-5.4</v>
      </c>
      <c r="S49" s="2">
        <v>-6.2</v>
      </c>
      <c r="T49" s="2">
        <v>-7</v>
      </c>
      <c r="U49" s="2">
        <v>-7.8</v>
      </c>
      <c r="V49" s="2">
        <v>-8.6</v>
      </c>
      <c r="W49" s="2">
        <v>-9.4</v>
      </c>
      <c r="X49" s="2">
        <v>-10.199999999999999</v>
      </c>
      <c r="Y49" s="2">
        <v>-11</v>
      </c>
      <c r="Z49" s="2">
        <v>-11.8</v>
      </c>
      <c r="AA49" s="2">
        <v>-12.6</v>
      </c>
      <c r="AB49" s="2">
        <v>-13.4</v>
      </c>
      <c r="AC49" s="2">
        <v>-14.2</v>
      </c>
      <c r="AD49" s="2">
        <v>-15</v>
      </c>
      <c r="AE49" s="2"/>
      <c r="AF49" s="2"/>
      <c r="AG49" s="2"/>
      <c r="AH49" s="2"/>
      <c r="AI49" s="2"/>
      <c r="AJ49" s="2"/>
    </row>
    <row r="50" spans="1:36" x14ac:dyDescent="0.25">
      <c r="A50" s="2">
        <v>8.6999999999999993</v>
      </c>
      <c r="B50" s="2">
        <v>7.9</v>
      </c>
      <c r="C50" s="2">
        <v>7.1</v>
      </c>
      <c r="D50" s="2">
        <v>6.3</v>
      </c>
      <c r="E50" s="2">
        <v>5.5</v>
      </c>
      <c r="F50" s="2">
        <v>4.7</v>
      </c>
      <c r="G50" s="2">
        <v>3.9</v>
      </c>
      <c r="H50" s="2">
        <v>3.1</v>
      </c>
      <c r="I50" s="2">
        <v>2.2999999999999998</v>
      </c>
      <c r="J50" s="2">
        <v>1.5</v>
      </c>
      <c r="K50" s="2">
        <v>0.7</v>
      </c>
      <c r="L50" s="2">
        <v>-0.1</v>
      </c>
      <c r="M50" s="2">
        <v>-0.9</v>
      </c>
      <c r="N50" s="2">
        <v>-1.7</v>
      </c>
      <c r="O50" s="2">
        <v>-2.5</v>
      </c>
      <c r="P50" s="2">
        <v>-3.3</v>
      </c>
      <c r="Q50" s="2">
        <v>-4.0999999999999996</v>
      </c>
      <c r="R50" s="2">
        <v>-4.9000000000000004</v>
      </c>
      <c r="S50" s="2">
        <v>-5.7</v>
      </c>
      <c r="T50" s="2">
        <v>-6.5</v>
      </c>
      <c r="U50" s="2">
        <v>-7.3</v>
      </c>
      <c r="V50" s="2">
        <v>-8.1</v>
      </c>
      <c r="W50" s="2">
        <v>-8.9</v>
      </c>
      <c r="X50" s="2">
        <v>-9.6999999999999993</v>
      </c>
      <c r="Y50" s="2">
        <v>-10.5</v>
      </c>
      <c r="Z50" s="2">
        <v>-11.3</v>
      </c>
      <c r="AA50" s="2">
        <v>-12.1</v>
      </c>
      <c r="AB50" s="2">
        <v>-12.9</v>
      </c>
      <c r="AC50" s="2">
        <v>-13.7</v>
      </c>
      <c r="AD50" s="2">
        <v>-14.5</v>
      </c>
      <c r="AE50" s="2"/>
      <c r="AF50" s="2"/>
      <c r="AG50" s="2"/>
      <c r="AH50" s="2"/>
      <c r="AI50" s="2"/>
      <c r="AJ50" s="2"/>
    </row>
    <row r="51" spans="1:36" x14ac:dyDescent="0.25">
      <c r="A51" s="2">
        <v>9.1999999999999993</v>
      </c>
      <c r="B51" s="2">
        <v>8.4</v>
      </c>
      <c r="C51" s="2">
        <v>7.6</v>
      </c>
      <c r="D51" s="2">
        <v>6.8</v>
      </c>
      <c r="E51" s="2">
        <v>6</v>
      </c>
      <c r="F51" s="2">
        <v>5.2</v>
      </c>
      <c r="G51" s="2">
        <v>4.4000000000000004</v>
      </c>
      <c r="H51" s="2">
        <v>3.6</v>
      </c>
      <c r="I51" s="2">
        <v>2.8</v>
      </c>
      <c r="J51" s="2">
        <v>2</v>
      </c>
      <c r="K51" s="2">
        <v>1.2</v>
      </c>
      <c r="L51" s="2">
        <v>0.4</v>
      </c>
      <c r="M51" s="2">
        <v>-0.4</v>
      </c>
      <c r="N51" s="2">
        <v>-1.2</v>
      </c>
      <c r="O51" s="2">
        <v>-2</v>
      </c>
      <c r="P51" s="2">
        <v>-2.8</v>
      </c>
      <c r="Q51" s="2">
        <v>-3.6</v>
      </c>
      <c r="R51" s="2">
        <v>-4.4000000000000004</v>
      </c>
      <c r="S51" s="2">
        <v>-5.2</v>
      </c>
      <c r="T51" s="2">
        <v>-6</v>
      </c>
      <c r="U51" s="2">
        <v>-6.8</v>
      </c>
      <c r="V51" s="2">
        <v>-7.6</v>
      </c>
      <c r="W51" s="2">
        <v>-8.4</v>
      </c>
      <c r="X51" s="2">
        <v>-9.1999999999999993</v>
      </c>
      <c r="Y51" s="2">
        <v>-10</v>
      </c>
      <c r="Z51" s="2">
        <v>-10.8</v>
      </c>
      <c r="AA51" s="2">
        <v>-11.6</v>
      </c>
      <c r="AB51" s="2">
        <v>-12.4</v>
      </c>
      <c r="AC51" s="2">
        <v>-13.2</v>
      </c>
      <c r="AD51" s="2">
        <v>-14</v>
      </c>
      <c r="AE51" s="2"/>
      <c r="AF51" s="2"/>
      <c r="AG51" s="2"/>
      <c r="AH51" s="2"/>
      <c r="AI51" s="2"/>
      <c r="AJ51" s="2"/>
    </row>
    <row r="52" spans="1:36" x14ac:dyDescent="0.25">
      <c r="A52" s="2">
        <v>9.6999999999999993</v>
      </c>
      <c r="B52" s="2">
        <v>8.9</v>
      </c>
      <c r="C52" s="2">
        <v>8.1</v>
      </c>
      <c r="D52" s="2">
        <v>7.3</v>
      </c>
      <c r="E52" s="2">
        <v>6.5</v>
      </c>
      <c r="F52" s="2">
        <v>5.7</v>
      </c>
      <c r="G52" s="2">
        <v>4.9000000000000004</v>
      </c>
      <c r="H52" s="2">
        <v>4.0999999999999996</v>
      </c>
      <c r="I52" s="2">
        <v>3.3</v>
      </c>
      <c r="J52" s="2">
        <v>2.5</v>
      </c>
      <c r="K52" s="2">
        <v>1.7</v>
      </c>
      <c r="L52" s="2">
        <v>0.9</v>
      </c>
      <c r="M52" s="3">
        <v>0.1</v>
      </c>
      <c r="N52" s="2">
        <v>-0.7</v>
      </c>
      <c r="O52" s="2">
        <v>-1.5</v>
      </c>
      <c r="P52" s="2">
        <v>-2.2999999999999998</v>
      </c>
      <c r="Q52" s="2">
        <v>-3.1</v>
      </c>
      <c r="R52" s="2">
        <v>-3.9</v>
      </c>
      <c r="S52" s="2">
        <v>-4.7</v>
      </c>
      <c r="T52" s="2">
        <v>-5.5</v>
      </c>
      <c r="U52" s="2">
        <v>-6.3</v>
      </c>
      <c r="V52" s="2">
        <v>-7.1</v>
      </c>
      <c r="W52" s="2">
        <v>-7.9</v>
      </c>
      <c r="X52" s="2">
        <v>-8.6999999999999993</v>
      </c>
      <c r="Y52" s="2">
        <v>-9.5</v>
      </c>
      <c r="Z52" s="2">
        <v>-10.3</v>
      </c>
      <c r="AA52" s="2">
        <v>-11.1</v>
      </c>
      <c r="AB52" s="2">
        <v>-11.9</v>
      </c>
      <c r="AC52" s="2">
        <v>-12.7</v>
      </c>
      <c r="AD52" s="2">
        <v>-13.5</v>
      </c>
      <c r="AE52" s="2"/>
      <c r="AF52" s="2"/>
      <c r="AG52" s="2"/>
      <c r="AH52" s="2"/>
      <c r="AI52" s="2"/>
      <c r="AJ52" s="2"/>
    </row>
    <row r="53" spans="1:36" x14ac:dyDescent="0.25">
      <c r="A53" s="2">
        <v>10.199999999999999</v>
      </c>
      <c r="B53" s="2">
        <v>9.4</v>
      </c>
      <c r="C53" s="2">
        <v>8.6</v>
      </c>
      <c r="D53" s="2">
        <v>7.8</v>
      </c>
      <c r="E53" s="2">
        <v>7</v>
      </c>
      <c r="F53" s="2">
        <v>6.2</v>
      </c>
      <c r="G53" s="2">
        <v>5.4</v>
      </c>
      <c r="H53" s="2">
        <v>4.5999999999999996</v>
      </c>
      <c r="I53" s="2">
        <v>3.8</v>
      </c>
      <c r="J53" s="2">
        <v>3</v>
      </c>
      <c r="K53" s="2">
        <v>2.2000000000000002</v>
      </c>
      <c r="L53" s="2">
        <v>1.4</v>
      </c>
      <c r="M53" s="2">
        <v>0.6</v>
      </c>
      <c r="N53" s="2">
        <v>-0.2</v>
      </c>
      <c r="O53" s="2">
        <v>-1</v>
      </c>
      <c r="P53" s="2">
        <v>-1.8</v>
      </c>
      <c r="Q53" s="2">
        <v>-2.6</v>
      </c>
      <c r="R53" s="2">
        <v>-3.4</v>
      </c>
      <c r="S53" s="2">
        <v>-4.2</v>
      </c>
      <c r="T53" s="2">
        <v>-5</v>
      </c>
      <c r="U53" s="2">
        <v>-5.8</v>
      </c>
      <c r="V53" s="2">
        <v>-6.6</v>
      </c>
      <c r="W53" s="2">
        <v>-7.4</v>
      </c>
      <c r="X53" s="2">
        <v>-8.1999999999999993</v>
      </c>
      <c r="Y53" s="2">
        <v>-9</v>
      </c>
      <c r="Z53" s="2">
        <v>-9.8000000000000007</v>
      </c>
      <c r="AA53" s="2">
        <v>-10.6</v>
      </c>
      <c r="AB53" s="2">
        <v>-11.4</v>
      </c>
      <c r="AC53" s="2">
        <v>-12.2</v>
      </c>
      <c r="AD53" s="2">
        <v>-13</v>
      </c>
      <c r="AE53" s="2"/>
      <c r="AF53" s="2"/>
      <c r="AG53" s="2"/>
      <c r="AH53" s="2"/>
      <c r="AI53" s="2"/>
      <c r="AJ53" s="2"/>
    </row>
    <row r="54" spans="1:36" x14ac:dyDescent="0.25">
      <c r="A54" s="2">
        <v>10.7</v>
      </c>
      <c r="B54" s="2">
        <v>9.9</v>
      </c>
      <c r="C54" s="2">
        <v>9.1</v>
      </c>
      <c r="D54" s="2">
        <v>8.3000000000000007</v>
      </c>
      <c r="E54" s="2">
        <v>7.5</v>
      </c>
      <c r="F54" s="2">
        <v>6.7</v>
      </c>
      <c r="G54" s="2">
        <v>5.9</v>
      </c>
      <c r="H54" s="2">
        <v>5.0999999999999996</v>
      </c>
      <c r="I54" s="2">
        <v>4.3</v>
      </c>
      <c r="J54" s="2">
        <v>3.5</v>
      </c>
      <c r="K54" s="2">
        <v>2.7</v>
      </c>
      <c r="L54" s="2">
        <v>1.9</v>
      </c>
      <c r="M54" s="2">
        <v>1.1000000000000001</v>
      </c>
      <c r="N54" s="2">
        <v>0.3</v>
      </c>
      <c r="O54" s="2">
        <v>-0.5</v>
      </c>
      <c r="P54" s="2">
        <v>-1.3</v>
      </c>
      <c r="Q54" s="2">
        <v>-2.1</v>
      </c>
      <c r="R54" s="2">
        <v>-2.9</v>
      </c>
      <c r="S54" s="2">
        <v>-3.7</v>
      </c>
      <c r="T54" s="2">
        <v>-4.5</v>
      </c>
      <c r="U54" s="2">
        <v>-5.3</v>
      </c>
      <c r="V54" s="2">
        <v>-6.1</v>
      </c>
      <c r="W54" s="2">
        <v>-6.9</v>
      </c>
      <c r="X54" s="2">
        <v>-7.7</v>
      </c>
      <c r="Y54" s="2">
        <v>-8.5</v>
      </c>
      <c r="Z54" s="2">
        <v>-9.3000000000000007</v>
      </c>
      <c r="AA54" s="2">
        <v>-10.1</v>
      </c>
      <c r="AB54" s="2">
        <v>-10.9</v>
      </c>
      <c r="AC54" s="2">
        <v>-11.7</v>
      </c>
      <c r="AD54" s="2">
        <v>-12.5</v>
      </c>
      <c r="AE54" s="2"/>
      <c r="AF54" s="2"/>
      <c r="AG54" s="2"/>
      <c r="AH54" s="2"/>
      <c r="AI54" s="2"/>
      <c r="AJ54" s="2"/>
    </row>
    <row r="55" spans="1:36" x14ac:dyDescent="0.25">
      <c r="A55" s="2">
        <v>11.2</v>
      </c>
      <c r="B55" s="2">
        <v>10.4</v>
      </c>
      <c r="C55" s="2">
        <v>9.6</v>
      </c>
      <c r="D55" s="2">
        <v>8.8000000000000007</v>
      </c>
      <c r="E55" s="2">
        <v>8</v>
      </c>
      <c r="F55" s="2">
        <v>7.2</v>
      </c>
      <c r="G55" s="2">
        <v>6.4</v>
      </c>
      <c r="H55" s="2">
        <v>5.6</v>
      </c>
      <c r="I55" s="2">
        <v>4.8</v>
      </c>
      <c r="J55" s="2">
        <v>4</v>
      </c>
      <c r="K55" s="2">
        <v>3.2</v>
      </c>
      <c r="L55" s="2">
        <v>2.4</v>
      </c>
      <c r="M55" s="2">
        <v>1.6</v>
      </c>
      <c r="N55" s="2">
        <v>0.8</v>
      </c>
      <c r="O55" s="3">
        <v>0</v>
      </c>
      <c r="P55" s="2">
        <v>-0.8</v>
      </c>
      <c r="Q55" s="2">
        <v>-1.6</v>
      </c>
      <c r="R55" s="2">
        <v>-2.4</v>
      </c>
      <c r="S55" s="2">
        <v>-3.2</v>
      </c>
      <c r="T55" s="2">
        <v>-4</v>
      </c>
      <c r="U55" s="2">
        <v>-4.8</v>
      </c>
      <c r="V55" s="2">
        <v>-5.6</v>
      </c>
      <c r="W55" s="2">
        <v>-6.4</v>
      </c>
      <c r="X55" s="2">
        <v>-7.2</v>
      </c>
      <c r="Y55" s="2">
        <v>-8</v>
      </c>
      <c r="Z55" s="2">
        <v>-8.8000000000000007</v>
      </c>
      <c r="AA55" s="2">
        <v>-9.6</v>
      </c>
      <c r="AB55" s="2">
        <v>-10.4</v>
      </c>
      <c r="AC55" s="2">
        <v>-11.2</v>
      </c>
      <c r="AD55" s="2">
        <v>-12</v>
      </c>
      <c r="AE55" s="2"/>
      <c r="AF55" s="2"/>
      <c r="AG55" s="2"/>
      <c r="AH55" s="2"/>
      <c r="AI55" s="2"/>
      <c r="AJ55" s="2"/>
    </row>
    <row r="56" spans="1:36" x14ac:dyDescent="0.25">
      <c r="A56" s="2">
        <v>11.7</v>
      </c>
      <c r="B56" s="2">
        <v>10.9</v>
      </c>
      <c r="C56" s="2">
        <v>10.1</v>
      </c>
      <c r="D56" s="2">
        <v>9.3000000000000007</v>
      </c>
      <c r="E56" s="2">
        <v>8.5</v>
      </c>
      <c r="F56" s="2">
        <v>7.7</v>
      </c>
      <c r="G56" s="2">
        <v>6.9</v>
      </c>
      <c r="H56" s="2">
        <v>6.1</v>
      </c>
      <c r="I56" s="2">
        <v>5.3</v>
      </c>
      <c r="J56" s="2">
        <v>4.5</v>
      </c>
      <c r="K56" s="2">
        <v>3.7</v>
      </c>
      <c r="L56" s="2">
        <v>2.9</v>
      </c>
      <c r="M56" s="2">
        <v>2.1</v>
      </c>
      <c r="N56" s="2">
        <v>1.3</v>
      </c>
      <c r="O56" s="2">
        <v>0.5</v>
      </c>
      <c r="P56" s="2">
        <v>-0.3</v>
      </c>
      <c r="Q56" s="2">
        <v>-1.1000000000000001</v>
      </c>
      <c r="R56" s="2">
        <v>-1.9</v>
      </c>
      <c r="S56" s="2">
        <v>-2.7</v>
      </c>
      <c r="T56" s="2">
        <v>-3.5</v>
      </c>
      <c r="U56" s="2">
        <v>-4.3</v>
      </c>
      <c r="V56" s="2">
        <v>-5.0999999999999996</v>
      </c>
      <c r="W56" s="2">
        <v>-5.9</v>
      </c>
      <c r="X56" s="2">
        <v>-6.7</v>
      </c>
      <c r="Y56" s="2">
        <v>-7.5</v>
      </c>
      <c r="Z56" s="2">
        <v>-8.3000000000000007</v>
      </c>
      <c r="AA56" s="2">
        <v>-9.1</v>
      </c>
      <c r="AB56" s="2">
        <v>-9.9</v>
      </c>
      <c r="AC56" s="2">
        <v>-10.7</v>
      </c>
      <c r="AD56" s="2">
        <v>-11.5</v>
      </c>
      <c r="AE56" s="2"/>
      <c r="AF56" s="2"/>
      <c r="AG56" s="2"/>
      <c r="AH56" s="2"/>
      <c r="AI56" s="2"/>
      <c r="AJ56" s="2"/>
    </row>
    <row r="57" spans="1:36" x14ac:dyDescent="0.25">
      <c r="A57" s="2">
        <v>12.2</v>
      </c>
      <c r="B57" s="2">
        <v>11.4</v>
      </c>
      <c r="C57" s="2">
        <v>10.6</v>
      </c>
      <c r="D57" s="2">
        <v>9.8000000000000007</v>
      </c>
      <c r="E57" s="2">
        <v>9</v>
      </c>
      <c r="F57" s="2">
        <v>8.1999999999999993</v>
      </c>
      <c r="G57" s="2">
        <v>7.4</v>
      </c>
      <c r="H57" s="2">
        <v>6.6</v>
      </c>
      <c r="I57" s="2">
        <v>5.8</v>
      </c>
      <c r="J57" s="2">
        <v>5</v>
      </c>
      <c r="K57" s="2">
        <v>4.2</v>
      </c>
      <c r="L57" s="2">
        <v>3.4</v>
      </c>
      <c r="M57" s="2">
        <v>2.6</v>
      </c>
      <c r="N57" s="2">
        <v>1.8</v>
      </c>
      <c r="O57" s="2">
        <v>1</v>
      </c>
      <c r="P57" s="3">
        <v>0.2</v>
      </c>
      <c r="Q57" s="2">
        <v>-0.6</v>
      </c>
      <c r="R57" s="2">
        <v>-1.4</v>
      </c>
      <c r="S57" s="2">
        <v>-2.2000000000000002</v>
      </c>
      <c r="T57" s="2">
        <v>-3</v>
      </c>
      <c r="U57" s="2">
        <v>-3.8</v>
      </c>
      <c r="V57" s="2">
        <v>-4.5999999999999996</v>
      </c>
      <c r="W57" s="2">
        <v>-5.4</v>
      </c>
      <c r="X57" s="2">
        <v>-6.2</v>
      </c>
      <c r="Y57" s="2">
        <v>-7</v>
      </c>
      <c r="Z57" s="2">
        <v>-7.8</v>
      </c>
      <c r="AA57" s="2">
        <v>-8.6</v>
      </c>
      <c r="AB57" s="2">
        <v>-9.4</v>
      </c>
      <c r="AC57" s="2">
        <v>-10.199999999999999</v>
      </c>
      <c r="AD57" s="2">
        <v>-11</v>
      </c>
      <c r="AE57" s="2"/>
      <c r="AF57" s="2"/>
      <c r="AG57" s="2"/>
      <c r="AH57" s="2"/>
      <c r="AI57" s="2"/>
      <c r="AJ57" s="2"/>
    </row>
    <row r="58" spans="1:36" x14ac:dyDescent="0.25">
      <c r="A58" s="2">
        <v>12.7</v>
      </c>
      <c r="B58" s="2">
        <v>11.9</v>
      </c>
      <c r="C58" s="2">
        <v>11.1</v>
      </c>
      <c r="D58" s="2">
        <v>10.3</v>
      </c>
      <c r="E58" s="2">
        <v>9.5</v>
      </c>
      <c r="F58" s="2">
        <v>8.6999999999999993</v>
      </c>
      <c r="G58" s="2">
        <v>7.9</v>
      </c>
      <c r="H58" s="2">
        <v>7.1</v>
      </c>
      <c r="I58" s="2">
        <v>6.3</v>
      </c>
      <c r="J58" s="2">
        <v>5.5</v>
      </c>
      <c r="K58" s="2">
        <v>4.7</v>
      </c>
      <c r="L58" s="2">
        <v>3.9</v>
      </c>
      <c r="M58" s="2">
        <v>3.1</v>
      </c>
      <c r="N58" s="2">
        <v>2.2999999999999998</v>
      </c>
      <c r="O58" s="2">
        <v>1.5</v>
      </c>
      <c r="P58" s="2">
        <v>0.7</v>
      </c>
      <c r="Q58" s="2">
        <v>-0.1</v>
      </c>
      <c r="R58" s="2">
        <v>-0.9</v>
      </c>
      <c r="S58" s="2">
        <v>-1.7</v>
      </c>
      <c r="T58" s="2">
        <v>-2.5</v>
      </c>
      <c r="U58" s="2">
        <v>-3.3</v>
      </c>
      <c r="V58" s="2">
        <v>-4.0999999999999996</v>
      </c>
      <c r="W58" s="2">
        <v>-4.9000000000000004</v>
      </c>
      <c r="X58" s="2">
        <v>-5.7</v>
      </c>
      <c r="Y58" s="2">
        <v>-6.5</v>
      </c>
      <c r="Z58" s="2">
        <v>-7.3</v>
      </c>
      <c r="AA58" s="2">
        <v>-8.1</v>
      </c>
      <c r="AB58" s="2">
        <v>-8.9</v>
      </c>
      <c r="AC58" s="2">
        <v>-9.6999999999999993</v>
      </c>
      <c r="AD58" s="2">
        <v>-10.5</v>
      </c>
      <c r="AE58" s="2"/>
      <c r="AF58" s="2"/>
      <c r="AG58" s="2"/>
      <c r="AH58" s="2"/>
      <c r="AI58" s="2"/>
      <c r="AJ58" s="2"/>
    </row>
    <row r="59" spans="1:36" x14ac:dyDescent="0.25">
      <c r="A59" s="2">
        <v>13.2</v>
      </c>
      <c r="B59" s="2">
        <v>12.4</v>
      </c>
      <c r="C59" s="2">
        <v>11.6</v>
      </c>
      <c r="D59" s="2">
        <v>10.8</v>
      </c>
      <c r="E59" s="2">
        <v>10</v>
      </c>
      <c r="F59" s="2">
        <v>9.1999999999999993</v>
      </c>
      <c r="G59" s="2">
        <v>8.4</v>
      </c>
      <c r="H59" s="2">
        <v>7.6</v>
      </c>
      <c r="I59" s="2">
        <v>6.8</v>
      </c>
      <c r="J59" s="2">
        <v>6</v>
      </c>
      <c r="K59" s="2">
        <v>5.2</v>
      </c>
      <c r="L59" s="2">
        <v>4.4000000000000004</v>
      </c>
      <c r="M59" s="2">
        <v>3.6</v>
      </c>
      <c r="N59" s="2">
        <v>2.8</v>
      </c>
      <c r="O59" s="2">
        <v>2</v>
      </c>
      <c r="P59" s="2">
        <v>1.2</v>
      </c>
      <c r="Q59" s="2">
        <v>0.4</v>
      </c>
      <c r="R59" s="2">
        <v>-0.4</v>
      </c>
      <c r="S59" s="2">
        <v>-1.2</v>
      </c>
      <c r="T59" s="2">
        <v>-2</v>
      </c>
      <c r="U59" s="2">
        <v>-2.8</v>
      </c>
      <c r="V59" s="2">
        <v>-3.6</v>
      </c>
      <c r="W59" s="2">
        <v>-4.4000000000000004</v>
      </c>
      <c r="X59" s="2">
        <v>-5.2</v>
      </c>
      <c r="Y59" s="2">
        <v>-6</v>
      </c>
      <c r="Z59" s="2">
        <v>-6.8</v>
      </c>
      <c r="AA59" s="2">
        <v>-7.6</v>
      </c>
      <c r="AB59" s="2">
        <v>-8.4</v>
      </c>
      <c r="AC59" s="2">
        <v>-9.1999999999999993</v>
      </c>
      <c r="AD59" s="2">
        <v>-10</v>
      </c>
      <c r="AE59" s="2"/>
      <c r="AF59" s="2"/>
      <c r="AG59" s="2"/>
      <c r="AH59" s="2"/>
      <c r="AI59" s="2"/>
      <c r="AJ59" s="2"/>
    </row>
    <row r="60" spans="1:36" x14ac:dyDescent="0.25">
      <c r="A60" s="2">
        <v>13.7</v>
      </c>
      <c r="B60" s="2">
        <v>12.9</v>
      </c>
      <c r="C60" s="2">
        <v>12.1</v>
      </c>
      <c r="D60" s="2">
        <v>11.3</v>
      </c>
      <c r="E60" s="2">
        <v>10.5</v>
      </c>
      <c r="F60" s="2">
        <v>9.6999999999999993</v>
      </c>
      <c r="G60" s="2">
        <v>8.9</v>
      </c>
      <c r="H60" s="2">
        <v>8.1</v>
      </c>
      <c r="I60" s="2">
        <v>7.3</v>
      </c>
      <c r="J60" s="2">
        <v>6.5</v>
      </c>
      <c r="K60" s="2">
        <v>5.7</v>
      </c>
      <c r="L60" s="2">
        <v>4.9000000000000004</v>
      </c>
      <c r="M60" s="2">
        <v>4.0999999999999996</v>
      </c>
      <c r="N60" s="2">
        <v>3.3</v>
      </c>
      <c r="O60" s="2">
        <v>2.5</v>
      </c>
      <c r="P60" s="2">
        <v>1.7</v>
      </c>
      <c r="Q60" s="2">
        <v>0.9</v>
      </c>
      <c r="R60" s="3">
        <v>0.1</v>
      </c>
      <c r="S60" s="2">
        <v>-0.7</v>
      </c>
      <c r="T60" s="2">
        <v>-1.5</v>
      </c>
      <c r="U60" s="2">
        <v>-2.2999999999999998</v>
      </c>
      <c r="V60" s="2">
        <v>-3.1</v>
      </c>
      <c r="W60" s="2">
        <v>-3.9</v>
      </c>
      <c r="X60" s="2">
        <v>-4.7</v>
      </c>
      <c r="Y60" s="2">
        <v>-5.5</v>
      </c>
      <c r="Z60" s="2">
        <v>-6.3</v>
      </c>
      <c r="AA60" s="2">
        <v>-7.1</v>
      </c>
      <c r="AB60" s="2">
        <v>-7.9</v>
      </c>
      <c r="AC60" s="2">
        <v>-8.6999999999999993</v>
      </c>
      <c r="AD60" s="2">
        <v>-9.5</v>
      </c>
      <c r="AE60" s="2"/>
      <c r="AF60" s="2"/>
      <c r="AG60" s="2"/>
      <c r="AH60" s="2"/>
      <c r="AI60" s="2"/>
      <c r="AJ60" s="2"/>
    </row>
    <row r="61" spans="1:36" x14ac:dyDescent="0.25">
      <c r="A61" s="2">
        <v>14.2</v>
      </c>
      <c r="B61" s="2">
        <v>13.4</v>
      </c>
      <c r="C61" s="2">
        <v>12.6</v>
      </c>
      <c r="D61" s="2">
        <v>11.8</v>
      </c>
      <c r="E61" s="2">
        <v>11</v>
      </c>
      <c r="F61" s="2">
        <v>10.199999999999999</v>
      </c>
      <c r="G61" s="2">
        <v>9.4</v>
      </c>
      <c r="H61" s="2">
        <v>8.6</v>
      </c>
      <c r="I61" s="2">
        <v>7.8</v>
      </c>
      <c r="J61" s="2">
        <v>7</v>
      </c>
      <c r="K61" s="2">
        <v>6.2</v>
      </c>
      <c r="L61" s="2">
        <v>5.4</v>
      </c>
      <c r="M61" s="2">
        <v>4.5999999999999996</v>
      </c>
      <c r="N61" s="2">
        <v>3.8</v>
      </c>
      <c r="O61" s="2">
        <v>3</v>
      </c>
      <c r="P61" s="2">
        <v>2.2000000000000002</v>
      </c>
      <c r="Q61" s="2">
        <v>1.4</v>
      </c>
      <c r="R61" s="2">
        <v>0.6</v>
      </c>
      <c r="S61" s="2">
        <v>-0.2</v>
      </c>
      <c r="T61" s="2">
        <v>-1</v>
      </c>
      <c r="U61" s="2">
        <v>-1.8</v>
      </c>
      <c r="V61" s="2">
        <v>-2.6</v>
      </c>
      <c r="W61" s="2">
        <v>-3.4</v>
      </c>
      <c r="X61" s="2">
        <v>-4.2</v>
      </c>
      <c r="Y61" s="2">
        <v>-5</v>
      </c>
      <c r="Z61" s="2">
        <v>-5.8</v>
      </c>
      <c r="AA61" s="2">
        <v>-6.6</v>
      </c>
      <c r="AB61" s="2">
        <v>-7.4</v>
      </c>
      <c r="AC61" s="2">
        <v>-8.1999999999999993</v>
      </c>
      <c r="AD61" s="2">
        <v>-9</v>
      </c>
      <c r="AE61" s="2"/>
      <c r="AF61" s="2"/>
      <c r="AG61" s="2"/>
      <c r="AH61" s="2"/>
      <c r="AI61" s="2"/>
      <c r="AJ61" s="2"/>
    </row>
    <row r="62" spans="1:3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5">
      <c r="A63" s="2"/>
      <c r="B63" s="1">
        <f>B1-A1</f>
        <v>0</v>
      </c>
      <c r="C63" s="1">
        <f t="shared" ref="C63:AD63" si="0">C1-B1</f>
        <v>0</v>
      </c>
      <c r="D63" s="1">
        <f t="shared" si="0"/>
        <v>0</v>
      </c>
      <c r="E63" s="1">
        <f t="shared" si="0"/>
        <v>0</v>
      </c>
      <c r="F63" s="1">
        <f t="shared" si="0"/>
        <v>0</v>
      </c>
      <c r="G63" s="1">
        <f t="shared" si="0"/>
        <v>0</v>
      </c>
      <c r="H63" s="1">
        <f t="shared" si="0"/>
        <v>0</v>
      </c>
      <c r="I63" s="1">
        <f t="shared" si="0"/>
        <v>0</v>
      </c>
      <c r="J63" s="1">
        <f t="shared" si="0"/>
        <v>0</v>
      </c>
      <c r="K63" s="1">
        <f t="shared" si="0"/>
        <v>0</v>
      </c>
      <c r="L63" s="1">
        <f t="shared" si="0"/>
        <v>0</v>
      </c>
      <c r="M63" s="1">
        <f t="shared" si="0"/>
        <v>0</v>
      </c>
      <c r="N63" s="1">
        <f t="shared" si="0"/>
        <v>0</v>
      </c>
      <c r="O63" s="1">
        <f t="shared" si="0"/>
        <v>0</v>
      </c>
      <c r="P63" s="1">
        <f t="shared" si="0"/>
        <v>0</v>
      </c>
      <c r="Q63" s="1">
        <f t="shared" si="0"/>
        <v>0</v>
      </c>
      <c r="R63" s="1">
        <f t="shared" si="0"/>
        <v>0</v>
      </c>
      <c r="S63" s="1">
        <f t="shared" si="0"/>
        <v>0</v>
      </c>
      <c r="T63" s="1">
        <f t="shared" si="0"/>
        <v>0</v>
      </c>
      <c r="U63" s="1">
        <f t="shared" si="0"/>
        <v>0</v>
      </c>
      <c r="V63" s="1">
        <f t="shared" si="0"/>
        <v>0</v>
      </c>
      <c r="W63" s="1">
        <f t="shared" si="0"/>
        <v>0</v>
      </c>
      <c r="X63" s="1">
        <f t="shared" si="0"/>
        <v>0</v>
      </c>
      <c r="Y63" s="1">
        <f t="shared" si="0"/>
        <v>0</v>
      </c>
      <c r="Z63" s="1">
        <f t="shared" si="0"/>
        <v>0</v>
      </c>
      <c r="AA63" s="1">
        <f t="shared" si="0"/>
        <v>0</v>
      </c>
      <c r="AB63" s="1">
        <f t="shared" si="0"/>
        <v>0</v>
      </c>
      <c r="AC63" s="1">
        <f t="shared" si="0"/>
        <v>0</v>
      </c>
      <c r="AD63" s="1">
        <f t="shared" si="0"/>
        <v>0</v>
      </c>
      <c r="AE63" s="2"/>
      <c r="AF63" s="2"/>
      <c r="AG63" s="2"/>
      <c r="AH63" s="2"/>
      <c r="AI63" s="2"/>
      <c r="AJ63" s="2"/>
    </row>
    <row r="64" spans="1:36" x14ac:dyDescent="0.25">
      <c r="A64" s="2"/>
      <c r="B64" s="1">
        <f t="shared" ref="B64:AD64" si="1">B2-A2</f>
        <v>0</v>
      </c>
      <c r="C64" s="1">
        <f t="shared" si="1"/>
        <v>0</v>
      </c>
      <c r="D64" s="1">
        <f t="shared" si="1"/>
        <v>0</v>
      </c>
      <c r="E64" s="1">
        <f t="shared" si="1"/>
        <v>0</v>
      </c>
      <c r="F64" s="1">
        <f t="shared" si="1"/>
        <v>0</v>
      </c>
      <c r="G64" s="1">
        <f t="shared" si="1"/>
        <v>0</v>
      </c>
      <c r="H64" s="1">
        <f t="shared" si="1"/>
        <v>0</v>
      </c>
      <c r="I64" s="1">
        <f t="shared" si="1"/>
        <v>0</v>
      </c>
      <c r="J64" s="1">
        <f t="shared" si="1"/>
        <v>0</v>
      </c>
      <c r="K64" s="1">
        <f t="shared" si="1"/>
        <v>0</v>
      </c>
      <c r="L64" s="1">
        <f t="shared" si="1"/>
        <v>0</v>
      </c>
      <c r="M64" s="1">
        <f t="shared" si="1"/>
        <v>0</v>
      </c>
      <c r="N64" s="1">
        <f t="shared" si="1"/>
        <v>0</v>
      </c>
      <c r="O64" s="1">
        <f t="shared" si="1"/>
        <v>0</v>
      </c>
      <c r="P64" s="1">
        <f t="shared" si="1"/>
        <v>0</v>
      </c>
      <c r="Q64" s="1">
        <f t="shared" si="1"/>
        <v>0</v>
      </c>
      <c r="R64" s="1">
        <f t="shared" si="1"/>
        <v>0</v>
      </c>
      <c r="S64" s="1">
        <f t="shared" si="1"/>
        <v>0</v>
      </c>
      <c r="T64" s="1">
        <f t="shared" si="1"/>
        <v>0</v>
      </c>
      <c r="U64" s="1">
        <f t="shared" si="1"/>
        <v>0</v>
      </c>
      <c r="V64" s="1">
        <f t="shared" si="1"/>
        <v>0</v>
      </c>
      <c r="W64" s="1">
        <f t="shared" si="1"/>
        <v>0</v>
      </c>
      <c r="X64" s="1">
        <f t="shared" si="1"/>
        <v>0</v>
      </c>
      <c r="Y64" s="1">
        <f t="shared" si="1"/>
        <v>0</v>
      </c>
      <c r="Z64" s="1">
        <f t="shared" si="1"/>
        <v>0</v>
      </c>
      <c r="AA64" s="1">
        <f t="shared" si="1"/>
        <v>0</v>
      </c>
      <c r="AB64" s="1">
        <f t="shared" si="1"/>
        <v>0</v>
      </c>
      <c r="AC64" s="1">
        <f t="shared" si="1"/>
        <v>0</v>
      </c>
      <c r="AD64" s="1">
        <f t="shared" si="1"/>
        <v>0</v>
      </c>
      <c r="AE64" s="2"/>
      <c r="AF64" s="2"/>
      <c r="AG64" s="2"/>
      <c r="AH64" s="2"/>
      <c r="AI64" s="2"/>
      <c r="AJ64" s="2"/>
    </row>
    <row r="65" spans="1:36" x14ac:dyDescent="0.25">
      <c r="A65" s="2"/>
      <c r="B65" s="1">
        <f t="shared" ref="B65:AD65" si="2">B3-A3</f>
        <v>0</v>
      </c>
      <c r="C65" s="1">
        <f t="shared" si="2"/>
        <v>0</v>
      </c>
      <c r="D65" s="1">
        <f t="shared" si="2"/>
        <v>0</v>
      </c>
      <c r="E65" s="1">
        <f t="shared" si="2"/>
        <v>0</v>
      </c>
      <c r="F65" s="1">
        <f t="shared" si="2"/>
        <v>0</v>
      </c>
      <c r="G65" s="1">
        <f t="shared" si="2"/>
        <v>0</v>
      </c>
      <c r="H65" s="1">
        <f t="shared" si="2"/>
        <v>0</v>
      </c>
      <c r="I65" s="1">
        <f t="shared" si="2"/>
        <v>0</v>
      </c>
      <c r="J65" s="1">
        <f t="shared" si="2"/>
        <v>0</v>
      </c>
      <c r="K65" s="1">
        <f t="shared" si="2"/>
        <v>0</v>
      </c>
      <c r="L65" s="1">
        <f t="shared" si="2"/>
        <v>0</v>
      </c>
      <c r="M65" s="1">
        <f t="shared" si="2"/>
        <v>0</v>
      </c>
      <c r="N65" s="1">
        <f t="shared" si="2"/>
        <v>0</v>
      </c>
      <c r="O65" s="1">
        <f t="shared" si="2"/>
        <v>0</v>
      </c>
      <c r="P65" s="1">
        <f t="shared" si="2"/>
        <v>0</v>
      </c>
      <c r="Q65" s="1">
        <f t="shared" si="2"/>
        <v>0</v>
      </c>
      <c r="R65" s="1">
        <f t="shared" si="2"/>
        <v>0</v>
      </c>
      <c r="S65" s="1">
        <f t="shared" si="2"/>
        <v>0</v>
      </c>
      <c r="T65" s="1">
        <f t="shared" si="2"/>
        <v>0</v>
      </c>
      <c r="U65" s="1">
        <f t="shared" si="2"/>
        <v>0</v>
      </c>
      <c r="V65" s="1">
        <f t="shared" si="2"/>
        <v>0</v>
      </c>
      <c r="W65" s="1">
        <f t="shared" si="2"/>
        <v>0</v>
      </c>
      <c r="X65" s="1">
        <f t="shared" si="2"/>
        <v>0</v>
      </c>
      <c r="Y65" s="1">
        <f t="shared" si="2"/>
        <v>0</v>
      </c>
      <c r="Z65" s="1">
        <f t="shared" si="2"/>
        <v>0</v>
      </c>
      <c r="AA65" s="1">
        <f t="shared" si="2"/>
        <v>0</v>
      </c>
      <c r="AB65" s="1">
        <f t="shared" si="2"/>
        <v>0</v>
      </c>
      <c r="AC65" s="1">
        <f t="shared" si="2"/>
        <v>0</v>
      </c>
      <c r="AD65" s="1">
        <f t="shared" si="2"/>
        <v>0</v>
      </c>
      <c r="AE65" s="2"/>
      <c r="AF65" s="2"/>
      <c r="AG65" s="2"/>
      <c r="AH65" s="2"/>
      <c r="AI65" s="2"/>
      <c r="AJ65" s="2"/>
    </row>
    <row r="66" spans="1:36" x14ac:dyDescent="0.25">
      <c r="A66" s="2"/>
      <c r="B66" s="1">
        <f t="shared" ref="B66:AD66" si="3">B4-A4</f>
        <v>0.10061300000000006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  <c r="Q66" s="1">
        <f t="shared" si="3"/>
        <v>0</v>
      </c>
      <c r="R66" s="1">
        <f t="shared" si="3"/>
        <v>0</v>
      </c>
      <c r="S66" s="1">
        <f t="shared" si="3"/>
        <v>0</v>
      </c>
      <c r="T66" s="1">
        <f t="shared" si="3"/>
        <v>0</v>
      </c>
      <c r="U66" s="1">
        <f t="shared" si="3"/>
        <v>0</v>
      </c>
      <c r="V66" s="1">
        <f t="shared" si="3"/>
        <v>0</v>
      </c>
      <c r="W66" s="1">
        <f t="shared" si="3"/>
        <v>0</v>
      </c>
      <c r="X66" s="1">
        <f t="shared" si="3"/>
        <v>0</v>
      </c>
      <c r="Y66" s="1">
        <f t="shared" si="3"/>
        <v>0</v>
      </c>
      <c r="Z66" s="1">
        <f t="shared" si="3"/>
        <v>0</v>
      </c>
      <c r="AA66" s="1">
        <f t="shared" si="3"/>
        <v>0</v>
      </c>
      <c r="AB66" s="1">
        <f t="shared" si="3"/>
        <v>0</v>
      </c>
      <c r="AC66" s="1">
        <f t="shared" si="3"/>
        <v>0</v>
      </c>
      <c r="AD66" s="1">
        <f t="shared" si="3"/>
        <v>0</v>
      </c>
      <c r="AE66" s="2"/>
      <c r="AF66" s="2"/>
      <c r="AG66" s="2"/>
      <c r="AH66" s="2"/>
      <c r="AI66" s="2"/>
      <c r="AJ66" s="2"/>
    </row>
    <row r="67" spans="1:36" x14ac:dyDescent="0.25">
      <c r="A67" s="2"/>
      <c r="B67" s="1">
        <f t="shared" ref="B67:AD67" si="4">B5-A5</f>
        <v>0.26836000000000038</v>
      </c>
      <c r="C67" s="1">
        <f t="shared" si="4"/>
        <v>0</v>
      </c>
      <c r="D67" s="1">
        <f t="shared" si="4"/>
        <v>0</v>
      </c>
      <c r="E67" s="1">
        <f t="shared" si="4"/>
        <v>0</v>
      </c>
      <c r="F67" s="1">
        <f t="shared" si="4"/>
        <v>0</v>
      </c>
      <c r="G67" s="1">
        <f t="shared" si="4"/>
        <v>0</v>
      </c>
      <c r="H67" s="1">
        <f t="shared" si="4"/>
        <v>0</v>
      </c>
      <c r="I67" s="1">
        <f t="shared" si="4"/>
        <v>0</v>
      </c>
      <c r="J67" s="1">
        <f t="shared" si="4"/>
        <v>0</v>
      </c>
      <c r="K67" s="1">
        <f t="shared" si="4"/>
        <v>0</v>
      </c>
      <c r="L67" s="1">
        <f t="shared" si="4"/>
        <v>0</v>
      </c>
      <c r="M67" s="1">
        <f t="shared" si="4"/>
        <v>0</v>
      </c>
      <c r="N67" s="1">
        <f t="shared" si="4"/>
        <v>0</v>
      </c>
      <c r="O67" s="1">
        <f t="shared" si="4"/>
        <v>0</v>
      </c>
      <c r="P67" s="1">
        <f t="shared" si="4"/>
        <v>0</v>
      </c>
      <c r="Q67" s="1">
        <f t="shared" si="4"/>
        <v>0</v>
      </c>
      <c r="R67" s="1">
        <f t="shared" si="4"/>
        <v>0</v>
      </c>
      <c r="S67" s="1">
        <f t="shared" si="4"/>
        <v>0</v>
      </c>
      <c r="T67" s="1">
        <f t="shared" si="4"/>
        <v>0</v>
      </c>
      <c r="U67" s="1">
        <f t="shared" si="4"/>
        <v>0</v>
      </c>
      <c r="V67" s="1">
        <f t="shared" si="4"/>
        <v>0</v>
      </c>
      <c r="W67" s="1">
        <f t="shared" si="4"/>
        <v>0</v>
      </c>
      <c r="X67" s="1">
        <f t="shared" si="4"/>
        <v>0</v>
      </c>
      <c r="Y67" s="1">
        <f t="shared" si="4"/>
        <v>0</v>
      </c>
      <c r="Z67" s="1">
        <f t="shared" si="4"/>
        <v>0</v>
      </c>
      <c r="AA67" s="1">
        <f t="shared" si="4"/>
        <v>0</v>
      </c>
      <c r="AB67" s="1">
        <f t="shared" si="4"/>
        <v>0</v>
      </c>
      <c r="AC67" s="1">
        <f t="shared" si="4"/>
        <v>0</v>
      </c>
      <c r="AD67" s="1">
        <f t="shared" si="4"/>
        <v>0</v>
      </c>
      <c r="AE67" s="2"/>
      <c r="AF67" s="2"/>
      <c r="AG67" s="2"/>
      <c r="AH67" s="2"/>
      <c r="AI67" s="2"/>
      <c r="AJ67" s="2"/>
    </row>
    <row r="68" spans="1:36" x14ac:dyDescent="0.25">
      <c r="A68" s="2"/>
      <c r="B68" s="1">
        <f t="shared" ref="B68:AD68" si="5">B6-A6</f>
        <v>0.4064110000000003</v>
      </c>
      <c r="C68" s="1">
        <f t="shared" si="5"/>
        <v>0.12114499999999939</v>
      </c>
      <c r="D68" s="1">
        <f t="shared" si="5"/>
        <v>0</v>
      </c>
      <c r="E68" s="1">
        <f t="shared" si="5"/>
        <v>0</v>
      </c>
      <c r="F68" s="1">
        <f t="shared" si="5"/>
        <v>0</v>
      </c>
      <c r="G68" s="1">
        <f t="shared" si="5"/>
        <v>0</v>
      </c>
      <c r="H68" s="1">
        <f t="shared" si="5"/>
        <v>0</v>
      </c>
      <c r="I68" s="1">
        <f t="shared" si="5"/>
        <v>0</v>
      </c>
      <c r="J68" s="1">
        <f t="shared" si="5"/>
        <v>0</v>
      </c>
      <c r="K68" s="1">
        <f t="shared" si="5"/>
        <v>0</v>
      </c>
      <c r="L68" s="1">
        <f t="shared" si="5"/>
        <v>0</v>
      </c>
      <c r="M68" s="1">
        <f t="shared" si="5"/>
        <v>0</v>
      </c>
      <c r="N68" s="1">
        <f t="shared" si="5"/>
        <v>0</v>
      </c>
      <c r="O68" s="1">
        <f t="shared" si="5"/>
        <v>0</v>
      </c>
      <c r="P68" s="1">
        <f t="shared" si="5"/>
        <v>0</v>
      </c>
      <c r="Q68" s="1">
        <f t="shared" si="5"/>
        <v>0</v>
      </c>
      <c r="R68" s="1">
        <f t="shared" si="5"/>
        <v>0</v>
      </c>
      <c r="S68" s="1">
        <f t="shared" si="5"/>
        <v>0</v>
      </c>
      <c r="T68" s="1">
        <f t="shared" si="5"/>
        <v>0</v>
      </c>
      <c r="U68" s="1">
        <f t="shared" si="5"/>
        <v>0</v>
      </c>
      <c r="V68" s="1">
        <f t="shared" si="5"/>
        <v>0</v>
      </c>
      <c r="W68" s="1">
        <f t="shared" si="5"/>
        <v>0</v>
      </c>
      <c r="X68" s="1">
        <f t="shared" si="5"/>
        <v>0</v>
      </c>
      <c r="Y68" s="1">
        <f t="shared" si="5"/>
        <v>0</v>
      </c>
      <c r="Z68" s="1">
        <f t="shared" si="5"/>
        <v>0</v>
      </c>
      <c r="AA68" s="1">
        <f t="shared" si="5"/>
        <v>0</v>
      </c>
      <c r="AB68" s="1">
        <f t="shared" si="5"/>
        <v>0</v>
      </c>
      <c r="AC68" s="1">
        <f t="shared" si="5"/>
        <v>0</v>
      </c>
      <c r="AD68" s="1">
        <f t="shared" si="5"/>
        <v>0</v>
      </c>
      <c r="AE68" s="2"/>
      <c r="AF68" s="2"/>
      <c r="AG68" s="2"/>
      <c r="AH68" s="2"/>
      <c r="AI68" s="2"/>
      <c r="AJ68" s="2"/>
    </row>
    <row r="69" spans="1:36" x14ac:dyDescent="0.25">
      <c r="A69" s="2"/>
      <c r="B69" s="1">
        <f t="shared" ref="B69:AD69" si="6">B7-A7</f>
        <v>0.55105200000000032</v>
      </c>
      <c r="C69" s="1">
        <f t="shared" si="6"/>
        <v>0.24676099999999934</v>
      </c>
      <c r="D69" s="1">
        <f t="shared" si="6"/>
        <v>3.217800000000004E-2</v>
      </c>
      <c r="E69" s="1">
        <f t="shared" si="6"/>
        <v>0</v>
      </c>
      <c r="F69" s="1">
        <f t="shared" si="6"/>
        <v>0</v>
      </c>
      <c r="G69" s="1">
        <f t="shared" si="6"/>
        <v>0</v>
      </c>
      <c r="H69" s="1">
        <f t="shared" si="6"/>
        <v>0</v>
      </c>
      <c r="I69" s="1">
        <f t="shared" si="6"/>
        <v>0</v>
      </c>
      <c r="J69" s="1">
        <f t="shared" si="6"/>
        <v>0</v>
      </c>
      <c r="K69" s="1">
        <f t="shared" si="6"/>
        <v>0</v>
      </c>
      <c r="L69" s="1">
        <f t="shared" si="6"/>
        <v>0</v>
      </c>
      <c r="M69" s="1">
        <f t="shared" si="6"/>
        <v>0</v>
      </c>
      <c r="N69" s="1">
        <f t="shared" si="6"/>
        <v>0</v>
      </c>
      <c r="O69" s="1">
        <f t="shared" si="6"/>
        <v>0</v>
      </c>
      <c r="P69" s="1">
        <f t="shared" si="6"/>
        <v>0</v>
      </c>
      <c r="Q69" s="1">
        <f t="shared" si="6"/>
        <v>0</v>
      </c>
      <c r="R69" s="1">
        <f t="shared" si="6"/>
        <v>0</v>
      </c>
      <c r="S69" s="1">
        <f t="shared" si="6"/>
        <v>0</v>
      </c>
      <c r="T69" s="1">
        <f t="shared" si="6"/>
        <v>0</v>
      </c>
      <c r="U69" s="1">
        <f t="shared" si="6"/>
        <v>0</v>
      </c>
      <c r="V69" s="1">
        <f t="shared" si="6"/>
        <v>0</v>
      </c>
      <c r="W69" s="1">
        <f t="shared" si="6"/>
        <v>0</v>
      </c>
      <c r="X69" s="1">
        <f t="shared" si="6"/>
        <v>0</v>
      </c>
      <c r="Y69" s="1">
        <f t="shared" si="6"/>
        <v>0</v>
      </c>
      <c r="Z69" s="1">
        <f t="shared" si="6"/>
        <v>0</v>
      </c>
      <c r="AA69" s="1">
        <f t="shared" si="6"/>
        <v>0</v>
      </c>
      <c r="AB69" s="1">
        <f t="shared" si="6"/>
        <v>0</v>
      </c>
      <c r="AC69" s="1">
        <f t="shared" si="6"/>
        <v>0</v>
      </c>
      <c r="AD69" s="1">
        <f t="shared" si="6"/>
        <v>0</v>
      </c>
      <c r="AE69" s="2"/>
      <c r="AF69" s="2"/>
      <c r="AG69" s="2"/>
      <c r="AH69" s="2"/>
      <c r="AI69" s="2"/>
      <c r="AJ69" s="2"/>
    </row>
    <row r="70" spans="1:36" x14ac:dyDescent="0.25">
      <c r="A70" s="2"/>
      <c r="B70" s="1">
        <f t="shared" ref="B70:AD70" si="7">B8-A8</f>
        <v>0.66645600000000016</v>
      </c>
      <c r="C70" s="1">
        <f t="shared" si="7"/>
        <v>0.36848799999999926</v>
      </c>
      <c r="D70" s="1">
        <f t="shared" si="7"/>
        <v>0.13712199999999974</v>
      </c>
      <c r="E70" s="1">
        <f t="shared" si="7"/>
        <v>0</v>
      </c>
      <c r="F70" s="1">
        <f t="shared" si="7"/>
        <v>0</v>
      </c>
      <c r="G70" s="1">
        <f t="shared" si="7"/>
        <v>0</v>
      </c>
      <c r="H70" s="1">
        <f t="shared" si="7"/>
        <v>0</v>
      </c>
      <c r="I70" s="1">
        <f t="shared" si="7"/>
        <v>0</v>
      </c>
      <c r="J70" s="1">
        <f t="shared" si="7"/>
        <v>0</v>
      </c>
      <c r="K70" s="1">
        <f t="shared" si="7"/>
        <v>0</v>
      </c>
      <c r="L70" s="1">
        <f t="shared" si="7"/>
        <v>0</v>
      </c>
      <c r="M70" s="1">
        <f t="shared" si="7"/>
        <v>0</v>
      </c>
      <c r="N70" s="1">
        <f t="shared" si="7"/>
        <v>0</v>
      </c>
      <c r="O70" s="1">
        <f t="shared" si="7"/>
        <v>0</v>
      </c>
      <c r="P70" s="1">
        <f t="shared" si="7"/>
        <v>0</v>
      </c>
      <c r="Q70" s="1">
        <f t="shared" si="7"/>
        <v>0</v>
      </c>
      <c r="R70" s="1">
        <f t="shared" si="7"/>
        <v>0</v>
      </c>
      <c r="S70" s="1">
        <f t="shared" si="7"/>
        <v>0</v>
      </c>
      <c r="T70" s="1">
        <f t="shared" si="7"/>
        <v>0</v>
      </c>
      <c r="U70" s="1">
        <f t="shared" si="7"/>
        <v>0</v>
      </c>
      <c r="V70" s="1">
        <f t="shared" si="7"/>
        <v>0</v>
      </c>
      <c r="W70" s="1">
        <f t="shared" si="7"/>
        <v>0</v>
      </c>
      <c r="X70" s="1">
        <f t="shared" si="7"/>
        <v>0</v>
      </c>
      <c r="Y70" s="1">
        <f t="shared" si="7"/>
        <v>0</v>
      </c>
      <c r="Z70" s="1">
        <f t="shared" si="7"/>
        <v>0</v>
      </c>
      <c r="AA70" s="1">
        <f t="shared" si="7"/>
        <v>0</v>
      </c>
      <c r="AB70" s="1">
        <f t="shared" si="7"/>
        <v>0</v>
      </c>
      <c r="AC70" s="1">
        <f t="shared" si="7"/>
        <v>0</v>
      </c>
      <c r="AD70" s="1">
        <f t="shared" si="7"/>
        <v>0</v>
      </c>
      <c r="AE70" s="2"/>
      <c r="AF70" s="2"/>
      <c r="AG70" s="2"/>
      <c r="AH70" s="2"/>
      <c r="AI70" s="2"/>
      <c r="AJ70" s="2"/>
    </row>
    <row r="71" spans="1:36" x14ac:dyDescent="0.25">
      <c r="A71" s="2"/>
      <c r="B71" s="1">
        <f t="shared" ref="B71:AD71" si="8">B9-A9</f>
        <v>0.754408999999999</v>
      </c>
      <c r="C71" s="1">
        <f t="shared" si="8"/>
        <v>0.49821500000000007</v>
      </c>
      <c r="D71" s="1">
        <f t="shared" si="8"/>
        <v>0.23721300000000056</v>
      </c>
      <c r="E71" s="1">
        <f t="shared" si="8"/>
        <v>6.0313999999999979E-2</v>
      </c>
      <c r="F71" s="1">
        <f t="shared" si="8"/>
        <v>0</v>
      </c>
      <c r="G71" s="1">
        <f t="shared" si="8"/>
        <v>0</v>
      </c>
      <c r="H71" s="1">
        <f t="shared" si="8"/>
        <v>0</v>
      </c>
      <c r="I71" s="1">
        <f t="shared" si="8"/>
        <v>0</v>
      </c>
      <c r="J71" s="1">
        <f t="shared" si="8"/>
        <v>0</v>
      </c>
      <c r="K71" s="1">
        <f t="shared" si="8"/>
        <v>0</v>
      </c>
      <c r="L71" s="1">
        <f t="shared" si="8"/>
        <v>0</v>
      </c>
      <c r="M71" s="1">
        <f t="shared" si="8"/>
        <v>0</v>
      </c>
      <c r="N71" s="1">
        <f t="shared" si="8"/>
        <v>0</v>
      </c>
      <c r="O71" s="1">
        <f t="shared" si="8"/>
        <v>0</v>
      </c>
      <c r="P71" s="1">
        <f t="shared" si="8"/>
        <v>0</v>
      </c>
      <c r="Q71" s="1">
        <f t="shared" si="8"/>
        <v>0</v>
      </c>
      <c r="R71" s="1">
        <f t="shared" si="8"/>
        <v>0</v>
      </c>
      <c r="S71" s="1">
        <f t="shared" si="8"/>
        <v>0</v>
      </c>
      <c r="T71" s="1">
        <f t="shared" si="8"/>
        <v>0</v>
      </c>
      <c r="U71" s="1">
        <f t="shared" si="8"/>
        <v>0</v>
      </c>
      <c r="V71" s="1">
        <f t="shared" si="8"/>
        <v>0</v>
      </c>
      <c r="W71" s="1">
        <f t="shared" si="8"/>
        <v>0</v>
      </c>
      <c r="X71" s="1">
        <f t="shared" si="8"/>
        <v>0</v>
      </c>
      <c r="Y71" s="1">
        <f t="shared" si="8"/>
        <v>0</v>
      </c>
      <c r="Z71" s="1">
        <f t="shared" si="8"/>
        <v>0</v>
      </c>
      <c r="AA71" s="1">
        <f t="shared" si="8"/>
        <v>0</v>
      </c>
      <c r="AB71" s="1">
        <f t="shared" si="8"/>
        <v>0</v>
      </c>
      <c r="AC71" s="1">
        <f t="shared" si="8"/>
        <v>0</v>
      </c>
      <c r="AD71" s="1">
        <f t="shared" si="8"/>
        <v>0</v>
      </c>
      <c r="AE71" s="2"/>
      <c r="AF71" s="2"/>
      <c r="AG71" s="2"/>
      <c r="AH71" s="2"/>
      <c r="AI71" s="2"/>
      <c r="AJ71" s="2"/>
    </row>
    <row r="72" spans="1:36" x14ac:dyDescent="0.25">
      <c r="A72" s="2"/>
      <c r="B72" s="1">
        <f t="shared" ref="B72:AD72" si="9">B10-A10</f>
        <v>0.82487699999999897</v>
      </c>
      <c r="C72" s="1">
        <f t="shared" si="9"/>
        <v>0.6041710000000009</v>
      </c>
      <c r="D72" s="1">
        <f t="shared" si="9"/>
        <v>0.35436999999999941</v>
      </c>
      <c r="E72" s="1">
        <f t="shared" si="9"/>
        <v>0.14877700000000083</v>
      </c>
      <c r="F72" s="1">
        <f t="shared" si="9"/>
        <v>5.1899999999989177E-3</v>
      </c>
      <c r="G72" s="1">
        <f t="shared" si="9"/>
        <v>0</v>
      </c>
      <c r="H72" s="1">
        <f t="shared" si="9"/>
        <v>0</v>
      </c>
      <c r="I72" s="1">
        <f t="shared" si="9"/>
        <v>0</v>
      </c>
      <c r="J72" s="1">
        <f t="shared" si="9"/>
        <v>0</v>
      </c>
      <c r="K72" s="1">
        <f t="shared" si="9"/>
        <v>0</v>
      </c>
      <c r="L72" s="1">
        <f t="shared" si="9"/>
        <v>0</v>
      </c>
      <c r="M72" s="1">
        <f t="shared" si="9"/>
        <v>0</v>
      </c>
      <c r="N72" s="1">
        <f t="shared" si="9"/>
        <v>0</v>
      </c>
      <c r="O72" s="1">
        <f t="shared" si="9"/>
        <v>0</v>
      </c>
      <c r="P72" s="1">
        <f t="shared" si="9"/>
        <v>0</v>
      </c>
      <c r="Q72" s="1">
        <f t="shared" si="9"/>
        <v>0</v>
      </c>
      <c r="R72" s="1">
        <f t="shared" si="9"/>
        <v>0</v>
      </c>
      <c r="S72" s="1">
        <f t="shared" si="9"/>
        <v>0</v>
      </c>
      <c r="T72" s="1">
        <f t="shared" si="9"/>
        <v>0</v>
      </c>
      <c r="U72" s="1">
        <f t="shared" si="9"/>
        <v>0</v>
      </c>
      <c r="V72" s="1">
        <f t="shared" si="9"/>
        <v>0</v>
      </c>
      <c r="W72" s="1">
        <f t="shared" si="9"/>
        <v>0</v>
      </c>
      <c r="X72" s="1">
        <f t="shared" si="9"/>
        <v>0</v>
      </c>
      <c r="Y72" s="1">
        <f t="shared" si="9"/>
        <v>0</v>
      </c>
      <c r="Z72" s="1">
        <f t="shared" si="9"/>
        <v>0</v>
      </c>
      <c r="AA72" s="1">
        <f t="shared" si="9"/>
        <v>0</v>
      </c>
      <c r="AB72" s="1">
        <f t="shared" si="9"/>
        <v>0</v>
      </c>
      <c r="AC72" s="1">
        <f t="shared" si="9"/>
        <v>0</v>
      </c>
      <c r="AD72" s="1">
        <f t="shared" si="9"/>
        <v>0</v>
      </c>
      <c r="AE72" s="2"/>
      <c r="AF72" s="2"/>
      <c r="AG72" s="2"/>
      <c r="AH72" s="2"/>
      <c r="AI72" s="2"/>
      <c r="AJ72" s="2"/>
    </row>
    <row r="73" spans="1:36" x14ac:dyDescent="0.25">
      <c r="A73" s="2"/>
      <c r="B73" s="1">
        <f t="shared" ref="B73:AD73" si="10">B11-A11</f>
        <v>0.87548099999999884</v>
      </c>
      <c r="C73" s="1">
        <f t="shared" si="10"/>
        <v>0.69645000000000046</v>
      </c>
      <c r="D73" s="1">
        <f t="shared" si="10"/>
        <v>0.46873199999999926</v>
      </c>
      <c r="E73" s="1">
        <f t="shared" si="10"/>
        <v>0.23490900000000003</v>
      </c>
      <c r="F73" s="1">
        <f t="shared" si="10"/>
        <v>8.0972000000000932E-2</v>
      </c>
      <c r="G73" s="1">
        <f t="shared" si="10"/>
        <v>0</v>
      </c>
      <c r="H73" s="1">
        <f t="shared" si="10"/>
        <v>0</v>
      </c>
      <c r="I73" s="1">
        <f t="shared" si="10"/>
        <v>0</v>
      </c>
      <c r="J73" s="1">
        <f t="shared" si="10"/>
        <v>0</v>
      </c>
      <c r="K73" s="1">
        <f t="shared" si="10"/>
        <v>0</v>
      </c>
      <c r="L73" s="1">
        <f t="shared" si="10"/>
        <v>0</v>
      </c>
      <c r="M73" s="1">
        <f t="shared" si="10"/>
        <v>0</v>
      </c>
      <c r="N73" s="1">
        <f t="shared" si="10"/>
        <v>0</v>
      </c>
      <c r="O73" s="1">
        <f t="shared" si="10"/>
        <v>0</v>
      </c>
      <c r="P73" s="1">
        <f t="shared" si="10"/>
        <v>0</v>
      </c>
      <c r="Q73" s="1">
        <f t="shared" si="10"/>
        <v>0</v>
      </c>
      <c r="R73" s="1">
        <f t="shared" si="10"/>
        <v>0</v>
      </c>
      <c r="S73" s="1">
        <f t="shared" si="10"/>
        <v>0</v>
      </c>
      <c r="T73" s="1">
        <f t="shared" si="10"/>
        <v>0</v>
      </c>
      <c r="U73" s="1">
        <f t="shared" si="10"/>
        <v>0</v>
      </c>
      <c r="V73" s="1">
        <f t="shared" si="10"/>
        <v>0</v>
      </c>
      <c r="W73" s="1">
        <f t="shared" si="10"/>
        <v>0</v>
      </c>
      <c r="X73" s="1">
        <f t="shared" si="10"/>
        <v>0</v>
      </c>
      <c r="Y73" s="1">
        <f t="shared" si="10"/>
        <v>0</v>
      </c>
      <c r="Z73" s="1">
        <f t="shared" si="10"/>
        <v>0</v>
      </c>
      <c r="AA73" s="1">
        <f t="shared" si="10"/>
        <v>0</v>
      </c>
      <c r="AB73" s="1">
        <f t="shared" si="10"/>
        <v>0</v>
      </c>
      <c r="AC73" s="1">
        <f t="shared" si="10"/>
        <v>0</v>
      </c>
      <c r="AD73" s="1">
        <f t="shared" si="10"/>
        <v>0</v>
      </c>
      <c r="AE73" s="2"/>
      <c r="AF73" s="2"/>
      <c r="AG73" s="2"/>
      <c r="AH73" s="2"/>
      <c r="AI73" s="2"/>
      <c r="AJ73" s="2"/>
    </row>
    <row r="74" spans="1:36" x14ac:dyDescent="0.25">
      <c r="A74" s="2"/>
      <c r="B74" s="1">
        <f t="shared" ref="B74:AD74" si="11">B12-A12</f>
        <v>0.9128709999999991</v>
      </c>
      <c r="C74" s="1">
        <f t="shared" si="11"/>
        <v>0.77179399999999987</v>
      </c>
      <c r="D74" s="1">
        <f t="shared" si="11"/>
        <v>0.56542400000000015</v>
      </c>
      <c r="E74" s="1">
        <f t="shared" si="11"/>
        <v>0.34849600000000081</v>
      </c>
      <c r="F74" s="1">
        <f t="shared" si="11"/>
        <v>0.15737199999999874</v>
      </c>
      <c r="G74" s="1">
        <f t="shared" si="11"/>
        <v>3.0210000000000292E-2</v>
      </c>
      <c r="H74" s="1">
        <f t="shared" si="11"/>
        <v>0</v>
      </c>
      <c r="I74" s="1">
        <f t="shared" si="11"/>
        <v>0</v>
      </c>
      <c r="J74" s="1">
        <f t="shared" si="11"/>
        <v>0</v>
      </c>
      <c r="K74" s="1">
        <f t="shared" si="11"/>
        <v>0</v>
      </c>
      <c r="L74" s="1">
        <f t="shared" si="11"/>
        <v>0</v>
      </c>
      <c r="M74" s="1">
        <f t="shared" si="11"/>
        <v>0</v>
      </c>
      <c r="N74" s="1">
        <f t="shared" si="11"/>
        <v>0</v>
      </c>
      <c r="O74" s="1">
        <f t="shared" si="11"/>
        <v>0</v>
      </c>
      <c r="P74" s="1">
        <f t="shared" si="11"/>
        <v>0</v>
      </c>
      <c r="Q74" s="1">
        <f t="shared" si="11"/>
        <v>0</v>
      </c>
      <c r="R74" s="1">
        <f t="shared" si="11"/>
        <v>0</v>
      </c>
      <c r="S74" s="1">
        <f t="shared" si="11"/>
        <v>0</v>
      </c>
      <c r="T74" s="1">
        <f t="shared" si="11"/>
        <v>0</v>
      </c>
      <c r="U74" s="1">
        <f t="shared" si="11"/>
        <v>0</v>
      </c>
      <c r="V74" s="1">
        <f t="shared" si="11"/>
        <v>0</v>
      </c>
      <c r="W74" s="1">
        <f t="shared" si="11"/>
        <v>0</v>
      </c>
      <c r="X74" s="1">
        <f t="shared" si="11"/>
        <v>0</v>
      </c>
      <c r="Y74" s="1">
        <f t="shared" si="11"/>
        <v>0</v>
      </c>
      <c r="Z74" s="1">
        <f t="shared" si="11"/>
        <v>0</v>
      </c>
      <c r="AA74" s="1">
        <f t="shared" si="11"/>
        <v>0</v>
      </c>
      <c r="AB74" s="1">
        <f t="shared" si="11"/>
        <v>0</v>
      </c>
      <c r="AC74" s="1">
        <f t="shared" si="11"/>
        <v>0</v>
      </c>
      <c r="AD74" s="1">
        <f t="shared" si="11"/>
        <v>0</v>
      </c>
      <c r="AE74" s="2"/>
      <c r="AF74" s="2"/>
      <c r="AG74" s="2"/>
      <c r="AH74" s="2"/>
      <c r="AI74" s="2"/>
      <c r="AJ74" s="2"/>
    </row>
    <row r="75" spans="1:36" x14ac:dyDescent="0.25">
      <c r="A75" s="2"/>
      <c r="B75" s="1">
        <f t="shared" ref="B75:AD75" si="12">B13-A13</f>
        <v>0.93978200000000101</v>
      </c>
      <c r="C75" s="1">
        <f t="shared" si="12"/>
        <v>0.82886899999999919</v>
      </c>
      <c r="D75" s="1">
        <f t="shared" si="12"/>
        <v>0.65808600000000084</v>
      </c>
      <c r="E75" s="1">
        <f t="shared" si="12"/>
        <v>0.45017800000000108</v>
      </c>
      <c r="F75" s="1">
        <f t="shared" si="12"/>
        <v>0.24629799999999946</v>
      </c>
      <c r="G75" s="1">
        <f t="shared" si="12"/>
        <v>9.7954999999998904E-2</v>
      </c>
      <c r="H75" s="1">
        <f t="shared" si="12"/>
        <v>0</v>
      </c>
      <c r="I75" s="1">
        <f t="shared" si="12"/>
        <v>0</v>
      </c>
      <c r="J75" s="1">
        <f t="shared" si="12"/>
        <v>0</v>
      </c>
      <c r="K75" s="1">
        <f t="shared" si="12"/>
        <v>0</v>
      </c>
      <c r="L75" s="1">
        <f t="shared" si="12"/>
        <v>0</v>
      </c>
      <c r="M75" s="1">
        <f t="shared" si="12"/>
        <v>0</v>
      </c>
      <c r="N75" s="1">
        <f t="shared" si="12"/>
        <v>0</v>
      </c>
      <c r="O75" s="1">
        <f t="shared" si="12"/>
        <v>0</v>
      </c>
      <c r="P75" s="1">
        <f t="shared" si="12"/>
        <v>0</v>
      </c>
      <c r="Q75" s="1">
        <f t="shared" si="12"/>
        <v>0</v>
      </c>
      <c r="R75" s="1">
        <f t="shared" si="12"/>
        <v>0</v>
      </c>
      <c r="S75" s="1">
        <f t="shared" si="12"/>
        <v>0</v>
      </c>
      <c r="T75" s="1">
        <f t="shared" si="12"/>
        <v>0</v>
      </c>
      <c r="U75" s="1">
        <f t="shared" si="12"/>
        <v>0</v>
      </c>
      <c r="V75" s="1">
        <f t="shared" si="12"/>
        <v>0</v>
      </c>
      <c r="W75" s="1">
        <f t="shared" si="12"/>
        <v>0</v>
      </c>
      <c r="X75" s="1">
        <f t="shared" si="12"/>
        <v>0</v>
      </c>
      <c r="Y75" s="1">
        <f t="shared" si="12"/>
        <v>0</v>
      </c>
      <c r="Z75" s="1">
        <f t="shared" si="12"/>
        <v>0</v>
      </c>
      <c r="AA75" s="1">
        <f t="shared" si="12"/>
        <v>0</v>
      </c>
      <c r="AB75" s="1">
        <f t="shared" si="12"/>
        <v>0</v>
      </c>
      <c r="AC75" s="1">
        <f t="shared" si="12"/>
        <v>0</v>
      </c>
      <c r="AD75" s="1">
        <f t="shared" si="12"/>
        <v>0</v>
      </c>
      <c r="AE75" s="2"/>
      <c r="AF75" s="2"/>
      <c r="AG75" s="2"/>
      <c r="AH75" s="2"/>
      <c r="AI75" s="2"/>
      <c r="AJ75" s="2"/>
    </row>
    <row r="76" spans="1:36" x14ac:dyDescent="0.25">
      <c r="A76" s="2"/>
      <c r="B76" s="1">
        <f t="shared" ref="B76:AD76" si="13">B14-A14</f>
        <v>0.9583270000000006</v>
      </c>
      <c r="C76" s="1">
        <f t="shared" si="13"/>
        <v>0.87511000000000116</v>
      </c>
      <c r="D76" s="1">
        <f t="shared" si="13"/>
        <v>0.73307999999999751</v>
      </c>
      <c r="E76" s="1">
        <f t="shared" si="13"/>
        <v>0.54462200000000038</v>
      </c>
      <c r="F76" s="1">
        <f t="shared" si="13"/>
        <v>0.34769400000000061</v>
      </c>
      <c r="G76" s="1">
        <f t="shared" si="13"/>
        <v>0.16474600000000095</v>
      </c>
      <c r="H76" s="1">
        <f t="shared" si="13"/>
        <v>5.0291999999998893E-2</v>
      </c>
      <c r="I76" s="1">
        <f t="shared" si="13"/>
        <v>0</v>
      </c>
      <c r="J76" s="1">
        <f t="shared" si="13"/>
        <v>0</v>
      </c>
      <c r="K76" s="1">
        <f t="shared" si="13"/>
        <v>0</v>
      </c>
      <c r="L76" s="1">
        <f t="shared" si="13"/>
        <v>0</v>
      </c>
      <c r="M76" s="1">
        <f t="shared" si="13"/>
        <v>0</v>
      </c>
      <c r="N76" s="1">
        <f t="shared" si="13"/>
        <v>0</v>
      </c>
      <c r="O76" s="1">
        <f t="shared" si="13"/>
        <v>0</v>
      </c>
      <c r="P76" s="1">
        <f t="shared" si="13"/>
        <v>0</v>
      </c>
      <c r="Q76" s="1">
        <f t="shared" si="13"/>
        <v>0</v>
      </c>
      <c r="R76" s="1">
        <f t="shared" si="13"/>
        <v>0</v>
      </c>
      <c r="S76" s="1">
        <f t="shared" si="13"/>
        <v>0</v>
      </c>
      <c r="T76" s="1">
        <f t="shared" si="13"/>
        <v>0</v>
      </c>
      <c r="U76" s="1">
        <f t="shared" si="13"/>
        <v>0</v>
      </c>
      <c r="V76" s="1">
        <f t="shared" si="13"/>
        <v>0</v>
      </c>
      <c r="W76" s="1">
        <f t="shared" si="13"/>
        <v>0</v>
      </c>
      <c r="X76" s="1">
        <f t="shared" si="13"/>
        <v>0</v>
      </c>
      <c r="Y76" s="1">
        <f t="shared" si="13"/>
        <v>0</v>
      </c>
      <c r="Z76" s="1">
        <f t="shared" si="13"/>
        <v>0</v>
      </c>
      <c r="AA76" s="1">
        <f t="shared" si="13"/>
        <v>0</v>
      </c>
      <c r="AB76" s="1">
        <f t="shared" si="13"/>
        <v>0</v>
      </c>
      <c r="AC76" s="1">
        <f t="shared" si="13"/>
        <v>0</v>
      </c>
      <c r="AD76" s="1">
        <f t="shared" si="13"/>
        <v>0</v>
      </c>
      <c r="AE76" s="2"/>
      <c r="AF76" s="2"/>
      <c r="AG76" s="2"/>
      <c r="AH76" s="2"/>
      <c r="AI76" s="2"/>
      <c r="AJ76" s="2"/>
    </row>
    <row r="77" spans="1:36" x14ac:dyDescent="0.25">
      <c r="A77" s="2"/>
      <c r="B77" s="1">
        <f t="shared" ref="B77:AD77" si="14">B15-A15</f>
        <v>0.97167000000000137</v>
      </c>
      <c r="C77" s="1">
        <f t="shared" si="14"/>
        <v>0.90936199999999801</v>
      </c>
      <c r="D77" s="1">
        <f t="shared" si="14"/>
        <v>0.79437899999999928</v>
      </c>
      <c r="E77" s="1">
        <f t="shared" si="14"/>
        <v>0.63232500000000158</v>
      </c>
      <c r="F77" s="1">
        <f t="shared" si="14"/>
        <v>0.43846399999999974</v>
      </c>
      <c r="G77" s="1">
        <f t="shared" si="14"/>
        <v>0.25702400000000125</v>
      </c>
      <c r="H77" s="1">
        <f t="shared" si="14"/>
        <v>0.11130700000000004</v>
      </c>
      <c r="I77" s="1">
        <f t="shared" si="14"/>
        <v>1.2586999999999904E-2</v>
      </c>
      <c r="J77" s="1">
        <f t="shared" si="14"/>
        <v>0</v>
      </c>
      <c r="K77" s="1">
        <f t="shared" si="14"/>
        <v>0</v>
      </c>
      <c r="L77" s="1">
        <f t="shared" si="14"/>
        <v>0</v>
      </c>
      <c r="M77" s="1">
        <f t="shared" si="14"/>
        <v>0</v>
      </c>
      <c r="N77" s="1">
        <f t="shared" si="14"/>
        <v>0</v>
      </c>
      <c r="O77" s="1">
        <f t="shared" si="14"/>
        <v>0</v>
      </c>
      <c r="P77" s="1">
        <f t="shared" si="14"/>
        <v>0</v>
      </c>
      <c r="Q77" s="1">
        <f t="shared" si="14"/>
        <v>0</v>
      </c>
      <c r="R77" s="1">
        <f t="shared" si="14"/>
        <v>0</v>
      </c>
      <c r="S77" s="1">
        <f t="shared" si="14"/>
        <v>0</v>
      </c>
      <c r="T77" s="1">
        <f t="shared" si="14"/>
        <v>0</v>
      </c>
      <c r="U77" s="1">
        <f t="shared" si="14"/>
        <v>0</v>
      </c>
      <c r="V77" s="1">
        <f t="shared" si="14"/>
        <v>0</v>
      </c>
      <c r="W77" s="1">
        <f t="shared" si="14"/>
        <v>0</v>
      </c>
      <c r="X77" s="1">
        <f t="shared" si="14"/>
        <v>0</v>
      </c>
      <c r="Y77" s="1">
        <f t="shared" si="14"/>
        <v>0</v>
      </c>
      <c r="Z77" s="1">
        <f t="shared" si="14"/>
        <v>0</v>
      </c>
      <c r="AA77" s="1">
        <f t="shared" si="14"/>
        <v>0</v>
      </c>
      <c r="AB77" s="1">
        <f t="shared" si="14"/>
        <v>0</v>
      </c>
      <c r="AC77" s="1">
        <f t="shared" si="14"/>
        <v>0</v>
      </c>
      <c r="AD77" s="1">
        <f t="shared" si="14"/>
        <v>0</v>
      </c>
      <c r="AE77" s="2"/>
      <c r="AF77" s="2"/>
      <c r="AG77" s="2"/>
      <c r="AH77" s="2"/>
      <c r="AI77" s="2"/>
      <c r="AJ77" s="2"/>
    </row>
    <row r="78" spans="1:36" x14ac:dyDescent="0.25">
      <c r="A78" s="2"/>
      <c r="B78" s="1">
        <f t="shared" ref="B78:AD78" si="15">B16-A16</f>
        <v>0.98079700000000258</v>
      </c>
      <c r="C78" s="1">
        <f t="shared" si="15"/>
        <v>0.9347709999999978</v>
      </c>
      <c r="D78" s="1">
        <f t="shared" si="15"/>
        <v>0.84459800000000129</v>
      </c>
      <c r="E78" s="1">
        <f t="shared" si="15"/>
        <v>0.70447400000000115</v>
      </c>
      <c r="F78" s="1">
        <f t="shared" si="15"/>
        <v>0.53141099999999852</v>
      </c>
      <c r="G78" s="1">
        <f t="shared" si="15"/>
        <v>0.34836800000000068</v>
      </c>
      <c r="H78" s="1">
        <f t="shared" si="15"/>
        <v>0.17861999999999867</v>
      </c>
      <c r="I78" s="1">
        <f t="shared" si="15"/>
        <v>6.7091000000001344E-2</v>
      </c>
      <c r="J78" s="1">
        <f t="shared" si="15"/>
        <v>0</v>
      </c>
      <c r="K78" s="1">
        <f t="shared" si="15"/>
        <v>0</v>
      </c>
      <c r="L78" s="1">
        <f t="shared" si="15"/>
        <v>0</v>
      </c>
      <c r="M78" s="1">
        <f t="shared" si="15"/>
        <v>0</v>
      </c>
      <c r="N78" s="1">
        <f t="shared" si="15"/>
        <v>0</v>
      </c>
      <c r="O78" s="1">
        <f t="shared" si="15"/>
        <v>0</v>
      </c>
      <c r="P78" s="1">
        <f t="shared" si="15"/>
        <v>0</v>
      </c>
      <c r="Q78" s="1">
        <f t="shared" si="15"/>
        <v>0</v>
      </c>
      <c r="R78" s="1">
        <f t="shared" si="15"/>
        <v>0</v>
      </c>
      <c r="S78" s="1">
        <f t="shared" si="15"/>
        <v>0</v>
      </c>
      <c r="T78" s="1">
        <f t="shared" si="15"/>
        <v>0</v>
      </c>
      <c r="U78" s="1">
        <f t="shared" si="15"/>
        <v>0</v>
      </c>
      <c r="V78" s="1">
        <f t="shared" si="15"/>
        <v>0</v>
      </c>
      <c r="W78" s="1">
        <f t="shared" si="15"/>
        <v>0</v>
      </c>
      <c r="X78" s="1">
        <f t="shared" si="15"/>
        <v>0</v>
      </c>
      <c r="Y78" s="1">
        <f t="shared" si="15"/>
        <v>0</v>
      </c>
      <c r="Z78" s="1">
        <f t="shared" si="15"/>
        <v>0</v>
      </c>
      <c r="AA78" s="1">
        <f t="shared" si="15"/>
        <v>0</v>
      </c>
      <c r="AB78" s="1">
        <f t="shared" si="15"/>
        <v>0</v>
      </c>
      <c r="AC78" s="1">
        <f t="shared" si="15"/>
        <v>0</v>
      </c>
      <c r="AD78" s="1">
        <f t="shared" si="15"/>
        <v>0</v>
      </c>
      <c r="AE78" s="2"/>
      <c r="AF78" s="2"/>
      <c r="AG78" s="2"/>
      <c r="AH78" s="2"/>
      <c r="AI78" s="2"/>
      <c r="AJ78" s="2"/>
    </row>
    <row r="79" spans="1:36" x14ac:dyDescent="0.25">
      <c r="A79" s="2"/>
      <c r="B79" s="1">
        <f t="shared" ref="B79:AD79" si="16">B17-A17</f>
        <v>0.98703699999999728</v>
      </c>
      <c r="C79" s="1">
        <f t="shared" si="16"/>
        <v>0.95369400000000226</v>
      </c>
      <c r="D79" s="1">
        <f t="shared" si="16"/>
        <v>0.88289499999999776</v>
      </c>
      <c r="E79" s="1">
        <f t="shared" si="16"/>
        <v>0.76805799999999991</v>
      </c>
      <c r="F79" s="1">
        <f t="shared" si="16"/>
        <v>0.61376500000000078</v>
      </c>
      <c r="G79" s="1">
        <f t="shared" si="16"/>
        <v>0.4346090000000018</v>
      </c>
      <c r="H79" s="1">
        <f t="shared" si="16"/>
        <v>0.26723699999999795</v>
      </c>
      <c r="I79" s="1">
        <f t="shared" si="16"/>
        <v>0.12233400000000216</v>
      </c>
      <c r="J79" s="1">
        <f t="shared" si="16"/>
        <v>3.0847999999998876E-2</v>
      </c>
      <c r="K79" s="1">
        <f t="shared" si="16"/>
        <v>0</v>
      </c>
      <c r="L79" s="1">
        <f t="shared" si="16"/>
        <v>0</v>
      </c>
      <c r="M79" s="1">
        <f t="shared" si="16"/>
        <v>0</v>
      </c>
      <c r="N79" s="1">
        <f t="shared" si="16"/>
        <v>0</v>
      </c>
      <c r="O79" s="1">
        <f t="shared" si="16"/>
        <v>0</v>
      </c>
      <c r="P79" s="1">
        <f t="shared" si="16"/>
        <v>0</v>
      </c>
      <c r="Q79" s="1">
        <f t="shared" si="16"/>
        <v>0</v>
      </c>
      <c r="R79" s="1">
        <f t="shared" si="16"/>
        <v>0</v>
      </c>
      <c r="S79" s="1">
        <f t="shared" si="16"/>
        <v>0</v>
      </c>
      <c r="T79" s="1">
        <f t="shared" si="16"/>
        <v>0</v>
      </c>
      <c r="U79" s="1">
        <f t="shared" si="16"/>
        <v>0</v>
      </c>
      <c r="V79" s="1">
        <f t="shared" si="16"/>
        <v>0</v>
      </c>
      <c r="W79" s="1">
        <f t="shared" si="16"/>
        <v>0</v>
      </c>
      <c r="X79" s="1">
        <f t="shared" si="16"/>
        <v>0</v>
      </c>
      <c r="Y79" s="1">
        <f t="shared" si="16"/>
        <v>0</v>
      </c>
      <c r="Z79" s="1">
        <f t="shared" si="16"/>
        <v>0</v>
      </c>
      <c r="AA79" s="1">
        <f t="shared" si="16"/>
        <v>0</v>
      </c>
      <c r="AB79" s="1">
        <f t="shared" si="16"/>
        <v>0</v>
      </c>
      <c r="AC79" s="1">
        <f t="shared" si="16"/>
        <v>0</v>
      </c>
      <c r="AD79" s="1">
        <f t="shared" si="16"/>
        <v>0</v>
      </c>
      <c r="AE79" s="2"/>
      <c r="AF79" s="2"/>
      <c r="AG79" s="2"/>
      <c r="AH79" s="2"/>
      <c r="AI79" s="2"/>
      <c r="AJ79" s="2"/>
    </row>
    <row r="80" spans="1:36" x14ac:dyDescent="0.25">
      <c r="A80" s="2"/>
      <c r="B80" s="1">
        <f t="shared" ref="B80:AD80" si="17">B18-A18</f>
        <v>0.99132700000000185</v>
      </c>
      <c r="C80" s="1">
        <f t="shared" si="17"/>
        <v>0.9671619999999983</v>
      </c>
      <c r="D80" s="1">
        <f t="shared" si="17"/>
        <v>0.91331300000000226</v>
      </c>
      <c r="E80" s="1">
        <f t="shared" si="17"/>
        <v>0.81979899999999972</v>
      </c>
      <c r="F80" s="1">
        <f t="shared" si="17"/>
        <v>0.68440099999999759</v>
      </c>
      <c r="G80" s="1">
        <f t="shared" si="17"/>
        <v>0.52316900000000288</v>
      </c>
      <c r="H80" s="1">
        <f t="shared" si="17"/>
        <v>0.35002899999999926</v>
      </c>
      <c r="I80" s="1">
        <f t="shared" si="17"/>
        <v>0.19546899999999923</v>
      </c>
      <c r="J80" s="1">
        <f t="shared" si="17"/>
        <v>8.1302999999998349E-2</v>
      </c>
      <c r="K80" s="1">
        <f t="shared" si="17"/>
        <v>9.6900000000132991E-4</v>
      </c>
      <c r="L80" s="1">
        <f t="shared" si="17"/>
        <v>0</v>
      </c>
      <c r="M80" s="1">
        <f t="shared" si="17"/>
        <v>0</v>
      </c>
      <c r="N80" s="1">
        <f t="shared" si="17"/>
        <v>0</v>
      </c>
      <c r="O80" s="1">
        <f t="shared" si="17"/>
        <v>0</v>
      </c>
      <c r="P80" s="1">
        <f t="shared" si="17"/>
        <v>0</v>
      </c>
      <c r="Q80" s="1">
        <f t="shared" si="17"/>
        <v>0</v>
      </c>
      <c r="R80" s="1">
        <f t="shared" si="17"/>
        <v>0</v>
      </c>
      <c r="S80" s="1">
        <f t="shared" si="17"/>
        <v>0</v>
      </c>
      <c r="T80" s="1">
        <f t="shared" si="17"/>
        <v>0</v>
      </c>
      <c r="U80" s="1">
        <f t="shared" si="17"/>
        <v>0</v>
      </c>
      <c r="V80" s="1">
        <f t="shared" si="17"/>
        <v>0</v>
      </c>
      <c r="W80" s="1">
        <f t="shared" si="17"/>
        <v>0</v>
      </c>
      <c r="X80" s="1">
        <f t="shared" si="17"/>
        <v>0</v>
      </c>
      <c r="Y80" s="1">
        <f t="shared" si="17"/>
        <v>0</v>
      </c>
      <c r="Z80" s="1">
        <f t="shared" si="17"/>
        <v>0</v>
      </c>
      <c r="AA80" s="1">
        <f t="shared" si="17"/>
        <v>0</v>
      </c>
      <c r="AB80" s="1">
        <f t="shared" si="17"/>
        <v>0</v>
      </c>
      <c r="AC80" s="1">
        <f t="shared" si="17"/>
        <v>0</v>
      </c>
      <c r="AD80" s="1">
        <f t="shared" si="17"/>
        <v>0</v>
      </c>
      <c r="AE80" s="2"/>
      <c r="AF80" s="2"/>
      <c r="AG80" s="2"/>
      <c r="AH80" s="2"/>
      <c r="AI80" s="2"/>
      <c r="AJ80" s="2"/>
    </row>
    <row r="81" spans="1:36" x14ac:dyDescent="0.25">
      <c r="A81" s="2"/>
      <c r="B81" s="1">
        <f t="shared" ref="B81:AD81" si="18">B19-A19</f>
        <v>0.99419299999999922</v>
      </c>
      <c r="C81" s="1">
        <f t="shared" si="18"/>
        <v>0.97700800000000143</v>
      </c>
      <c r="D81" s="1">
        <f t="shared" si="18"/>
        <v>0.93633099999999914</v>
      </c>
      <c r="E81" s="1">
        <f t="shared" si="18"/>
        <v>0.86089899999999986</v>
      </c>
      <c r="F81" s="1">
        <f t="shared" si="18"/>
        <v>0.74789400000000228</v>
      </c>
      <c r="G81" s="1">
        <f t="shared" si="18"/>
        <v>0.60017500000000013</v>
      </c>
      <c r="H81" s="1">
        <f t="shared" si="18"/>
        <v>0.43563199999999824</v>
      </c>
      <c r="I81" s="1">
        <f t="shared" si="18"/>
        <v>0.27667399999999986</v>
      </c>
      <c r="J81" s="1">
        <f t="shared" si="18"/>
        <v>0.13224500000000106</v>
      </c>
      <c r="K81" s="1">
        <f t="shared" si="18"/>
        <v>4.6340000000000714E-2</v>
      </c>
      <c r="L81" s="1">
        <f t="shared" si="18"/>
        <v>0</v>
      </c>
      <c r="M81" s="1">
        <f t="shared" si="18"/>
        <v>0</v>
      </c>
      <c r="N81" s="1">
        <f t="shared" si="18"/>
        <v>0</v>
      </c>
      <c r="O81" s="1">
        <f t="shared" si="18"/>
        <v>0</v>
      </c>
      <c r="P81" s="1">
        <f t="shared" si="18"/>
        <v>0</v>
      </c>
      <c r="Q81" s="1">
        <f t="shared" si="18"/>
        <v>0</v>
      </c>
      <c r="R81" s="1">
        <f t="shared" si="18"/>
        <v>0</v>
      </c>
      <c r="S81" s="1">
        <f t="shared" si="18"/>
        <v>0</v>
      </c>
      <c r="T81" s="1">
        <f t="shared" si="18"/>
        <v>0</v>
      </c>
      <c r="U81" s="1">
        <f t="shared" si="18"/>
        <v>0</v>
      </c>
      <c r="V81" s="1">
        <f t="shared" si="18"/>
        <v>0</v>
      </c>
      <c r="W81" s="1">
        <f t="shared" si="18"/>
        <v>0</v>
      </c>
      <c r="X81" s="1">
        <f t="shared" si="18"/>
        <v>0</v>
      </c>
      <c r="Y81" s="1">
        <f t="shared" si="18"/>
        <v>0</v>
      </c>
      <c r="Z81" s="1">
        <f t="shared" si="18"/>
        <v>0</v>
      </c>
      <c r="AA81" s="1">
        <f t="shared" si="18"/>
        <v>0</v>
      </c>
      <c r="AB81" s="1">
        <f t="shared" si="18"/>
        <v>0</v>
      </c>
      <c r="AC81" s="1">
        <f t="shared" si="18"/>
        <v>0</v>
      </c>
      <c r="AD81" s="1">
        <f t="shared" si="18"/>
        <v>0</v>
      </c>
      <c r="AE81" s="2"/>
      <c r="AF81" s="2"/>
      <c r="AG81" s="2"/>
      <c r="AH81" s="2"/>
      <c r="AI81" s="2"/>
      <c r="AJ81" s="2"/>
    </row>
    <row r="82" spans="1:36" x14ac:dyDescent="0.25">
      <c r="A82" s="2"/>
      <c r="B82" s="1">
        <f t="shared" ref="B82:AD82" si="19">B20-A20</f>
        <v>0.99614400000000103</v>
      </c>
      <c r="C82" s="1">
        <f t="shared" si="19"/>
        <v>0.98399099999999962</v>
      </c>
      <c r="D82" s="1">
        <f t="shared" si="19"/>
        <v>0.95343599999999995</v>
      </c>
      <c r="E82" s="1">
        <f t="shared" si="19"/>
        <v>0.89452400000000054</v>
      </c>
      <c r="F82" s="1">
        <f t="shared" si="19"/>
        <v>0.79963799999999807</v>
      </c>
      <c r="G82" s="1">
        <f t="shared" si="19"/>
        <v>0.67049899999999951</v>
      </c>
      <c r="H82" s="1">
        <f t="shared" si="19"/>
        <v>0.51804300000000225</v>
      </c>
      <c r="I82" s="1">
        <f t="shared" si="19"/>
        <v>0.35254299999999716</v>
      </c>
      <c r="J82" s="1">
        <f t="shared" si="19"/>
        <v>0.21007000000000176</v>
      </c>
      <c r="K82" s="1">
        <f t="shared" si="19"/>
        <v>9.3166000000000082E-2</v>
      </c>
      <c r="L82" s="1">
        <f t="shared" si="19"/>
        <v>1.7291000000000167E-2</v>
      </c>
      <c r="M82" s="1">
        <f t="shared" si="19"/>
        <v>0</v>
      </c>
      <c r="N82" s="1">
        <f t="shared" si="19"/>
        <v>0</v>
      </c>
      <c r="O82" s="1">
        <f t="shared" si="19"/>
        <v>0</v>
      </c>
      <c r="P82" s="1">
        <f t="shared" si="19"/>
        <v>0</v>
      </c>
      <c r="Q82" s="1">
        <f t="shared" si="19"/>
        <v>0</v>
      </c>
      <c r="R82" s="1">
        <f t="shared" si="19"/>
        <v>0</v>
      </c>
      <c r="S82" s="1">
        <f t="shared" si="19"/>
        <v>0</v>
      </c>
      <c r="T82" s="1">
        <f t="shared" si="19"/>
        <v>0</v>
      </c>
      <c r="U82" s="1">
        <f t="shared" si="19"/>
        <v>0</v>
      </c>
      <c r="V82" s="1">
        <f t="shared" si="19"/>
        <v>0</v>
      </c>
      <c r="W82" s="1">
        <f t="shared" si="19"/>
        <v>0</v>
      </c>
      <c r="X82" s="1">
        <f t="shared" si="19"/>
        <v>0</v>
      </c>
      <c r="Y82" s="1">
        <f t="shared" si="19"/>
        <v>0</v>
      </c>
      <c r="Z82" s="1">
        <f t="shared" si="19"/>
        <v>0</v>
      </c>
      <c r="AA82" s="1">
        <f t="shared" si="19"/>
        <v>0</v>
      </c>
      <c r="AB82" s="1">
        <f t="shared" si="19"/>
        <v>0</v>
      </c>
      <c r="AC82" s="1">
        <f t="shared" si="19"/>
        <v>0</v>
      </c>
      <c r="AD82" s="1">
        <f t="shared" si="19"/>
        <v>0</v>
      </c>
      <c r="AE82" s="2"/>
      <c r="AF82" s="2"/>
      <c r="AG82" s="2"/>
      <c r="AH82" s="2"/>
      <c r="AI82" s="2"/>
      <c r="AJ82" s="2"/>
    </row>
    <row r="83" spans="1:36" x14ac:dyDescent="0.25">
      <c r="A83" s="2"/>
      <c r="B83" s="1">
        <f t="shared" ref="B83:AD83" si="20">B21-A21</f>
        <v>0.99744799999999856</v>
      </c>
      <c r="C83" s="1">
        <f t="shared" si="20"/>
        <v>0.98887700000000223</v>
      </c>
      <c r="D83" s="1">
        <f t="shared" si="20"/>
        <v>0.96640999999999977</v>
      </c>
      <c r="E83" s="1">
        <f t="shared" si="20"/>
        <v>0.92034400000000005</v>
      </c>
      <c r="F83" s="1">
        <f t="shared" si="20"/>
        <v>0.84294699999999878</v>
      </c>
      <c r="G83" s="1">
        <f t="shared" si="20"/>
        <v>0.73222799999999921</v>
      </c>
      <c r="H83" s="1">
        <f t="shared" si="20"/>
        <v>0.59017800000000165</v>
      </c>
      <c r="I83" s="1">
        <f t="shared" si="20"/>
        <v>0.43769799999999748</v>
      </c>
      <c r="J83" s="1">
        <f t="shared" si="20"/>
        <v>0.28489500000000234</v>
      </c>
      <c r="K83" s="1">
        <f t="shared" si="20"/>
        <v>0.15108599999999939</v>
      </c>
      <c r="L83" s="1">
        <f t="shared" si="20"/>
        <v>6.0127999999998849E-2</v>
      </c>
      <c r="M83" s="1">
        <f t="shared" si="20"/>
        <v>0</v>
      </c>
      <c r="N83" s="1">
        <f t="shared" si="20"/>
        <v>0</v>
      </c>
      <c r="O83" s="1">
        <f t="shared" si="20"/>
        <v>0</v>
      </c>
      <c r="P83" s="1">
        <f t="shared" si="20"/>
        <v>0</v>
      </c>
      <c r="Q83" s="1">
        <f t="shared" si="20"/>
        <v>0</v>
      </c>
      <c r="R83" s="1">
        <f t="shared" si="20"/>
        <v>0</v>
      </c>
      <c r="S83" s="1">
        <f t="shared" si="20"/>
        <v>0</v>
      </c>
      <c r="T83" s="1">
        <f t="shared" si="20"/>
        <v>0</v>
      </c>
      <c r="U83" s="1">
        <f t="shared" si="20"/>
        <v>0</v>
      </c>
      <c r="V83" s="1">
        <f t="shared" si="20"/>
        <v>0</v>
      </c>
      <c r="W83" s="1">
        <f t="shared" si="20"/>
        <v>0</v>
      </c>
      <c r="X83" s="1">
        <f t="shared" si="20"/>
        <v>0</v>
      </c>
      <c r="Y83" s="1">
        <f t="shared" si="20"/>
        <v>0</v>
      </c>
      <c r="Z83" s="1">
        <f t="shared" si="20"/>
        <v>0</v>
      </c>
      <c r="AA83" s="1">
        <f t="shared" si="20"/>
        <v>0</v>
      </c>
      <c r="AB83" s="1">
        <f t="shared" si="20"/>
        <v>0</v>
      </c>
      <c r="AC83" s="1">
        <f t="shared" si="20"/>
        <v>0</v>
      </c>
      <c r="AD83" s="1">
        <f t="shared" si="20"/>
        <v>0</v>
      </c>
      <c r="AE83" s="2"/>
      <c r="AF83" s="2"/>
      <c r="AG83" s="2"/>
      <c r="AH83" s="2"/>
      <c r="AI83" s="2"/>
      <c r="AJ83" s="2"/>
    </row>
    <row r="84" spans="1:36" x14ac:dyDescent="0.25">
      <c r="A84" s="2"/>
      <c r="B84" s="1">
        <f t="shared" ref="B84:AD84" si="21">B22-A22</f>
        <v>0.99831200000000209</v>
      </c>
      <c r="C84" s="1">
        <f t="shared" si="21"/>
        <v>0.99235099999999932</v>
      </c>
      <c r="D84" s="1">
        <f t="shared" si="21"/>
        <v>0.97583699999999851</v>
      </c>
      <c r="E84" s="1">
        <f t="shared" si="21"/>
        <v>0.94048700000000096</v>
      </c>
      <c r="F84" s="1">
        <f t="shared" si="21"/>
        <v>0.87830599999999848</v>
      </c>
      <c r="G84" s="1">
        <f t="shared" si="21"/>
        <v>0.7831860000000006</v>
      </c>
      <c r="H84" s="1">
        <f t="shared" si="21"/>
        <v>0.66005600000000086</v>
      </c>
      <c r="I84" s="1">
        <f t="shared" si="21"/>
        <v>0.5145869999999988</v>
      </c>
      <c r="J84" s="1">
        <f t="shared" si="21"/>
        <v>0.36144000000000176</v>
      </c>
      <c r="K84" s="1">
        <f t="shared" si="21"/>
        <v>0.22351699999999752</v>
      </c>
      <c r="L84" s="1">
        <f t="shared" si="21"/>
        <v>0.10358100000000192</v>
      </c>
      <c r="M84" s="1">
        <f t="shared" si="21"/>
        <v>3.1689000000000078E-2</v>
      </c>
      <c r="N84" s="1">
        <f t="shared" si="21"/>
        <v>0</v>
      </c>
      <c r="O84" s="1">
        <f t="shared" si="21"/>
        <v>0</v>
      </c>
      <c r="P84" s="1">
        <f t="shared" si="21"/>
        <v>0</v>
      </c>
      <c r="Q84" s="1">
        <f t="shared" si="21"/>
        <v>0</v>
      </c>
      <c r="R84" s="1">
        <f t="shared" si="21"/>
        <v>0</v>
      </c>
      <c r="S84" s="1">
        <f t="shared" si="21"/>
        <v>0</v>
      </c>
      <c r="T84" s="1">
        <f t="shared" si="21"/>
        <v>0</v>
      </c>
      <c r="U84" s="1">
        <f t="shared" si="21"/>
        <v>0</v>
      </c>
      <c r="V84" s="1">
        <f t="shared" si="21"/>
        <v>0</v>
      </c>
      <c r="W84" s="1">
        <f t="shared" si="21"/>
        <v>0</v>
      </c>
      <c r="X84" s="1">
        <f t="shared" si="21"/>
        <v>0</v>
      </c>
      <c r="Y84" s="1">
        <f t="shared" si="21"/>
        <v>0</v>
      </c>
      <c r="Z84" s="1">
        <f t="shared" si="21"/>
        <v>0</v>
      </c>
      <c r="AA84" s="1">
        <f t="shared" si="21"/>
        <v>0</v>
      </c>
      <c r="AB84" s="1">
        <f t="shared" si="21"/>
        <v>0</v>
      </c>
      <c r="AC84" s="1">
        <f t="shared" si="21"/>
        <v>0</v>
      </c>
      <c r="AD84" s="1">
        <f t="shared" si="21"/>
        <v>0</v>
      </c>
      <c r="AE84" s="2"/>
      <c r="AF84" s="2"/>
      <c r="AG84" s="2"/>
      <c r="AH84" s="2"/>
      <c r="AI84" s="2"/>
      <c r="AJ84" s="2"/>
    </row>
    <row r="85" spans="1:36" x14ac:dyDescent="0.25">
      <c r="A85" s="2"/>
      <c r="B85" s="1">
        <f t="shared" ref="B85:AD85" si="22">B23-A23</f>
        <v>0.99888999999999939</v>
      </c>
      <c r="C85" s="1">
        <f t="shared" si="22"/>
        <v>0.9947480000000013</v>
      </c>
      <c r="D85" s="1">
        <f t="shared" si="22"/>
        <v>0.98275800000000046</v>
      </c>
      <c r="E85" s="1">
        <f t="shared" si="22"/>
        <v>0.95594600000000085</v>
      </c>
      <c r="F85" s="1">
        <f t="shared" si="22"/>
        <v>0.90596499999999835</v>
      </c>
      <c r="G85" s="1">
        <f t="shared" si="22"/>
        <v>0.82798400000000072</v>
      </c>
      <c r="H85" s="1">
        <f t="shared" si="22"/>
        <v>0.71966000000000108</v>
      </c>
      <c r="I85" s="1">
        <f t="shared" si="22"/>
        <v>0.58585799999999821</v>
      </c>
      <c r="J85" s="1">
        <f t="shared" si="22"/>
        <v>0.44096000000000046</v>
      </c>
      <c r="K85" s="1">
        <f t="shared" si="22"/>
        <v>0.2925930000000001</v>
      </c>
      <c r="L85" s="1">
        <f t="shared" si="22"/>
        <v>0.1677989999999987</v>
      </c>
      <c r="M85" s="1">
        <f t="shared" si="22"/>
        <v>7.2089000000001846E-2</v>
      </c>
      <c r="N85" s="1">
        <f t="shared" si="22"/>
        <v>7.4809999999985166E-3</v>
      </c>
      <c r="O85" s="1">
        <f t="shared" si="22"/>
        <v>0</v>
      </c>
      <c r="P85" s="1">
        <f t="shared" si="22"/>
        <v>0</v>
      </c>
      <c r="Q85" s="1">
        <f t="shared" si="22"/>
        <v>0</v>
      </c>
      <c r="R85" s="1">
        <f t="shared" si="22"/>
        <v>0</v>
      </c>
      <c r="S85" s="1">
        <f t="shared" si="22"/>
        <v>0</v>
      </c>
      <c r="T85" s="1">
        <f t="shared" si="22"/>
        <v>0</v>
      </c>
      <c r="U85" s="1">
        <f t="shared" si="22"/>
        <v>0</v>
      </c>
      <c r="V85" s="1">
        <f t="shared" si="22"/>
        <v>0</v>
      </c>
      <c r="W85" s="1">
        <f t="shared" si="22"/>
        <v>0</v>
      </c>
      <c r="X85" s="1">
        <f t="shared" si="22"/>
        <v>0</v>
      </c>
      <c r="Y85" s="1">
        <f t="shared" si="22"/>
        <v>0</v>
      </c>
      <c r="Z85" s="1">
        <f t="shared" si="22"/>
        <v>0</v>
      </c>
      <c r="AA85" s="1">
        <f t="shared" si="22"/>
        <v>0</v>
      </c>
      <c r="AB85" s="1">
        <f t="shared" si="22"/>
        <v>0</v>
      </c>
      <c r="AC85" s="1">
        <f t="shared" si="22"/>
        <v>0</v>
      </c>
      <c r="AD85" s="1">
        <f t="shared" si="22"/>
        <v>0</v>
      </c>
      <c r="AE85" s="2"/>
      <c r="AF85" s="2"/>
      <c r="AG85" s="2"/>
      <c r="AH85" s="2"/>
      <c r="AI85" s="2"/>
      <c r="AJ85" s="2"/>
    </row>
    <row r="86" spans="1:36" x14ac:dyDescent="0.25">
      <c r="A86" s="2"/>
      <c r="B86" s="1">
        <f t="shared" ref="B86:AD86" si="23">B24-A24</f>
        <v>0.99927100000000024</v>
      </c>
      <c r="C86" s="1">
        <f t="shared" si="23"/>
        <v>0.99641400000000147</v>
      </c>
      <c r="D86" s="1">
        <f t="shared" si="23"/>
        <v>0.98778399999999777</v>
      </c>
      <c r="E86" s="1">
        <f t="shared" si="23"/>
        <v>0.96744699999999995</v>
      </c>
      <c r="F86" s="1">
        <f t="shared" si="23"/>
        <v>0.92853400000000264</v>
      </c>
      <c r="G86" s="1">
        <f t="shared" si="23"/>
        <v>0.86424399999999935</v>
      </c>
      <c r="H86" s="1">
        <f t="shared" si="23"/>
        <v>0.77108699999999786</v>
      </c>
      <c r="I86" s="1">
        <f t="shared" si="23"/>
        <v>0.65256100000000217</v>
      </c>
      <c r="J86" s="1">
        <f t="shared" si="23"/>
        <v>0.5126899999999992</v>
      </c>
      <c r="K86" s="1">
        <f t="shared" si="23"/>
        <v>0.37002999999999986</v>
      </c>
      <c r="L86" s="1">
        <f t="shared" si="23"/>
        <v>0.23536299999999954</v>
      </c>
      <c r="M86" s="1">
        <f t="shared" si="23"/>
        <v>0.11785900000000282</v>
      </c>
      <c r="N86" s="1">
        <f t="shared" si="23"/>
        <v>4.4533999999998741E-2</v>
      </c>
      <c r="O86" s="1">
        <f t="shared" si="23"/>
        <v>0</v>
      </c>
      <c r="P86" s="1">
        <f t="shared" si="23"/>
        <v>0</v>
      </c>
      <c r="Q86" s="1">
        <f t="shared" si="23"/>
        <v>0</v>
      </c>
      <c r="R86" s="1">
        <f t="shared" si="23"/>
        <v>0</v>
      </c>
      <c r="S86" s="1">
        <f t="shared" si="23"/>
        <v>0</v>
      </c>
      <c r="T86" s="1">
        <f t="shared" si="23"/>
        <v>0</v>
      </c>
      <c r="U86" s="1">
        <f t="shared" si="23"/>
        <v>0</v>
      </c>
      <c r="V86" s="1">
        <f t="shared" si="23"/>
        <v>0</v>
      </c>
      <c r="W86" s="1">
        <f t="shared" si="23"/>
        <v>0</v>
      </c>
      <c r="X86" s="1">
        <f t="shared" si="23"/>
        <v>0</v>
      </c>
      <c r="Y86" s="1">
        <f t="shared" si="23"/>
        <v>0</v>
      </c>
      <c r="Z86" s="1">
        <f t="shared" si="23"/>
        <v>0</v>
      </c>
      <c r="AA86" s="1">
        <f t="shared" si="23"/>
        <v>0</v>
      </c>
      <c r="AB86" s="1">
        <f t="shared" si="23"/>
        <v>0</v>
      </c>
      <c r="AC86" s="1">
        <f t="shared" si="23"/>
        <v>0</v>
      </c>
      <c r="AD86" s="1">
        <f t="shared" si="23"/>
        <v>0</v>
      </c>
      <c r="AE86" s="2"/>
      <c r="AF86" s="2"/>
      <c r="AG86" s="2"/>
      <c r="AH86" s="2"/>
      <c r="AI86" s="2"/>
      <c r="AJ86" s="2"/>
    </row>
    <row r="87" spans="1:36" x14ac:dyDescent="0.25">
      <c r="A87" s="2"/>
      <c r="B87" s="1">
        <f t="shared" ref="B87:AD87" si="24">B25-A25</f>
        <v>0.99952299999999994</v>
      </c>
      <c r="C87" s="1">
        <f t="shared" si="24"/>
        <v>0.99756299999999953</v>
      </c>
      <c r="D87" s="1">
        <f t="shared" si="24"/>
        <v>0.99135199999999912</v>
      </c>
      <c r="E87" s="1">
        <f t="shared" si="24"/>
        <v>0.97626400000000046</v>
      </c>
      <c r="F87" s="1">
        <f t="shared" si="24"/>
        <v>0.94593100000000163</v>
      </c>
      <c r="G87" s="1">
        <f t="shared" si="24"/>
        <v>0.89372799999999941</v>
      </c>
      <c r="H87" s="1">
        <f t="shared" si="24"/>
        <v>0.81572200000000095</v>
      </c>
      <c r="I87" s="1">
        <f t="shared" si="24"/>
        <v>0.70973000000000042</v>
      </c>
      <c r="J87" s="1">
        <f t="shared" si="24"/>
        <v>0.58331400000000144</v>
      </c>
      <c r="K87" s="1">
        <f t="shared" si="24"/>
        <v>0.44444399999999717</v>
      </c>
      <c r="L87" s="1">
        <f t="shared" si="24"/>
        <v>0.30286900000000117</v>
      </c>
      <c r="M87" s="1">
        <f t="shared" si="24"/>
        <v>0.18280500000000188</v>
      </c>
      <c r="N87" s="1">
        <f t="shared" si="24"/>
        <v>8.2613999999999521E-2</v>
      </c>
      <c r="O87" s="1">
        <f t="shared" si="24"/>
        <v>2.068199999999365E-2</v>
      </c>
      <c r="P87" s="1">
        <f t="shared" si="24"/>
        <v>0</v>
      </c>
      <c r="Q87" s="1">
        <f t="shared" si="24"/>
        <v>0</v>
      </c>
      <c r="R87" s="1">
        <f t="shared" si="24"/>
        <v>0</v>
      </c>
      <c r="S87" s="1">
        <f t="shared" si="24"/>
        <v>0</v>
      </c>
      <c r="T87" s="1">
        <f t="shared" si="24"/>
        <v>0</v>
      </c>
      <c r="U87" s="1">
        <f t="shared" si="24"/>
        <v>0</v>
      </c>
      <c r="V87" s="1">
        <f t="shared" si="24"/>
        <v>0</v>
      </c>
      <c r="W87" s="1">
        <f t="shared" si="24"/>
        <v>0</v>
      </c>
      <c r="X87" s="1">
        <f t="shared" si="24"/>
        <v>0</v>
      </c>
      <c r="Y87" s="1">
        <f t="shared" si="24"/>
        <v>0</v>
      </c>
      <c r="Z87" s="1">
        <f t="shared" si="24"/>
        <v>0</v>
      </c>
      <c r="AA87" s="1">
        <f t="shared" si="24"/>
        <v>0</v>
      </c>
      <c r="AB87" s="1">
        <f t="shared" si="24"/>
        <v>0</v>
      </c>
      <c r="AC87" s="1">
        <f t="shared" si="24"/>
        <v>0</v>
      </c>
      <c r="AD87" s="1">
        <f t="shared" si="24"/>
        <v>0</v>
      </c>
      <c r="AE87" s="2"/>
      <c r="AF87" s="2"/>
      <c r="AG87" s="2"/>
      <c r="AH87" s="2"/>
      <c r="AI87" s="2"/>
      <c r="AJ87" s="2"/>
    </row>
    <row r="88" spans="1:36" x14ac:dyDescent="0.25">
      <c r="A88" s="2"/>
      <c r="B88" s="1">
        <f t="shared" ref="B88:AD88" si="25">B26-A26</f>
        <v>0.99968799999999902</v>
      </c>
      <c r="C88" s="1">
        <f t="shared" si="25"/>
        <v>0.99834500000000048</v>
      </c>
      <c r="D88" s="1">
        <f t="shared" si="25"/>
        <v>0.99394099999999952</v>
      </c>
      <c r="E88" s="1">
        <f t="shared" si="25"/>
        <v>0.98275699999999944</v>
      </c>
      <c r="F88" s="1">
        <f t="shared" si="25"/>
        <v>0.95935700000000068</v>
      </c>
      <c r="G88" s="1">
        <f t="shared" si="25"/>
        <v>0.91779600000000272</v>
      </c>
      <c r="H88" s="1">
        <f t="shared" si="25"/>
        <v>0.85220099999999377</v>
      </c>
      <c r="I88" s="1">
        <f t="shared" si="25"/>
        <v>0.76140400000000596</v>
      </c>
      <c r="J88" s="1">
        <f t="shared" si="25"/>
        <v>0.6468759999999989</v>
      </c>
      <c r="K88" s="1">
        <f t="shared" si="25"/>
        <v>0.5135749999999959</v>
      </c>
      <c r="L88" s="1">
        <f t="shared" si="25"/>
        <v>0.3783069999999995</v>
      </c>
      <c r="M88" s="1">
        <f t="shared" si="25"/>
        <v>0.24594500000000608</v>
      </c>
      <c r="N88" s="1">
        <f t="shared" si="25"/>
        <v>0.13513399999999365</v>
      </c>
      <c r="O88" s="1">
        <f t="shared" si="25"/>
        <v>5.6077000000001931E-2</v>
      </c>
      <c r="P88" s="1">
        <f t="shared" si="25"/>
        <v>0</v>
      </c>
      <c r="Q88" s="1">
        <f t="shared" si="25"/>
        <v>0</v>
      </c>
      <c r="R88" s="1">
        <f t="shared" si="25"/>
        <v>0</v>
      </c>
      <c r="S88" s="1">
        <f t="shared" si="25"/>
        <v>0</v>
      </c>
      <c r="T88" s="1">
        <f t="shared" si="25"/>
        <v>0</v>
      </c>
      <c r="U88" s="1">
        <f t="shared" si="25"/>
        <v>0</v>
      </c>
      <c r="V88" s="1">
        <f t="shared" si="25"/>
        <v>0</v>
      </c>
      <c r="W88" s="1">
        <f t="shared" si="25"/>
        <v>0</v>
      </c>
      <c r="X88" s="1">
        <f t="shared" si="25"/>
        <v>0</v>
      </c>
      <c r="Y88" s="1">
        <f t="shared" si="25"/>
        <v>0</v>
      </c>
      <c r="Z88" s="1">
        <f t="shared" si="25"/>
        <v>0</v>
      </c>
      <c r="AA88" s="1">
        <f t="shared" si="25"/>
        <v>0</v>
      </c>
      <c r="AB88" s="1">
        <f t="shared" si="25"/>
        <v>0</v>
      </c>
      <c r="AC88" s="1">
        <f t="shared" si="25"/>
        <v>0</v>
      </c>
      <c r="AD88" s="1">
        <f t="shared" si="25"/>
        <v>0</v>
      </c>
      <c r="AE88" s="2"/>
      <c r="AF88" s="2"/>
      <c r="AG88" s="2"/>
      <c r="AH88" s="2"/>
      <c r="AI88" s="2"/>
      <c r="AJ88" s="2"/>
    </row>
    <row r="89" spans="1:36" x14ac:dyDescent="0.25">
      <c r="A89" s="2"/>
      <c r="B89" s="1">
        <f t="shared" ref="B89:AD89" si="26">B27-A27</f>
        <v>0.99979700000000093</v>
      </c>
      <c r="C89" s="1">
        <f t="shared" si="26"/>
        <v>0.99888400000000033</v>
      </c>
      <c r="D89" s="1">
        <f t="shared" si="26"/>
        <v>0.99576700000000073</v>
      </c>
      <c r="E89" s="1">
        <f t="shared" si="26"/>
        <v>0.98753500000000116</v>
      </c>
      <c r="F89" s="1">
        <f t="shared" si="26"/>
        <v>0.96975000000000122</v>
      </c>
      <c r="G89" s="1">
        <f t="shared" si="26"/>
        <v>0.93660699999999508</v>
      </c>
      <c r="H89" s="1">
        <f t="shared" si="26"/>
        <v>0.88307200000000563</v>
      </c>
      <c r="I89" s="1">
        <f t="shared" si="26"/>
        <v>0.80544099999999474</v>
      </c>
      <c r="J89" s="1">
        <f t="shared" si="26"/>
        <v>0.70265799999999956</v>
      </c>
      <c r="K89" s="1">
        <f t="shared" si="26"/>
        <v>0.58209300000000042</v>
      </c>
      <c r="L89" s="1">
        <f t="shared" si="26"/>
        <v>0.44805800000000318</v>
      </c>
      <c r="M89" s="1">
        <f t="shared" si="26"/>
        <v>0.31523599999999874</v>
      </c>
      <c r="N89" s="1">
        <f t="shared" si="26"/>
        <v>0.19638400000000189</v>
      </c>
      <c r="O89" s="1">
        <f t="shared" si="26"/>
        <v>9.1965999999999326E-2</v>
      </c>
      <c r="P89" s="1">
        <f t="shared" si="26"/>
        <v>3.2522999999997637E-2</v>
      </c>
      <c r="Q89" s="1">
        <f t="shared" si="26"/>
        <v>0</v>
      </c>
      <c r="R89" s="1">
        <f t="shared" si="26"/>
        <v>0</v>
      </c>
      <c r="S89" s="1">
        <f t="shared" si="26"/>
        <v>0</v>
      </c>
      <c r="T89" s="1">
        <f t="shared" si="26"/>
        <v>0</v>
      </c>
      <c r="U89" s="1">
        <f t="shared" si="26"/>
        <v>0</v>
      </c>
      <c r="V89" s="1">
        <f t="shared" si="26"/>
        <v>0</v>
      </c>
      <c r="W89" s="1">
        <f t="shared" si="26"/>
        <v>0</v>
      </c>
      <c r="X89" s="1">
        <f t="shared" si="26"/>
        <v>0</v>
      </c>
      <c r="Y89" s="1">
        <f t="shared" si="26"/>
        <v>0</v>
      </c>
      <c r="Z89" s="1">
        <f t="shared" si="26"/>
        <v>0</v>
      </c>
      <c r="AA89" s="1">
        <f t="shared" si="26"/>
        <v>0</v>
      </c>
      <c r="AB89" s="1">
        <f t="shared" si="26"/>
        <v>0</v>
      </c>
      <c r="AC89" s="1">
        <f t="shared" si="26"/>
        <v>0</v>
      </c>
      <c r="AD89" s="1">
        <f t="shared" si="26"/>
        <v>0</v>
      </c>
      <c r="AE89" s="2"/>
      <c r="AF89" s="2"/>
      <c r="AG89" s="2"/>
      <c r="AH89" s="2"/>
      <c r="AI89" s="2"/>
      <c r="AJ89" s="2"/>
    </row>
    <row r="90" spans="1:36" x14ac:dyDescent="0.25">
      <c r="B90" s="1">
        <f t="shared" ref="B90:AD90" si="27">B28-A28</f>
        <v>0.99986800000000287</v>
      </c>
      <c r="C90" s="1">
        <f t="shared" si="27"/>
        <v>0.99924899999999894</v>
      </c>
      <c r="D90" s="1">
        <f t="shared" si="27"/>
        <v>0.99705300000000108</v>
      </c>
      <c r="E90" s="1">
        <f t="shared" si="27"/>
        <v>0.99106199999999944</v>
      </c>
      <c r="F90" s="1">
        <f t="shared" si="27"/>
        <v>0.97753800000000268</v>
      </c>
      <c r="G90" s="1">
        <f t="shared" si="27"/>
        <v>0.95167000000000002</v>
      </c>
      <c r="H90" s="1">
        <f t="shared" si="27"/>
        <v>0.90813899999999848</v>
      </c>
      <c r="I90" s="1">
        <f t="shared" si="27"/>
        <v>0.84223300000000023</v>
      </c>
      <c r="J90" s="1">
        <f t="shared" si="27"/>
        <v>0.75366299999999598</v>
      </c>
      <c r="K90" s="1">
        <f t="shared" si="27"/>
        <v>0.64258900000000096</v>
      </c>
      <c r="L90" s="1">
        <f t="shared" si="27"/>
        <v>0.51676600000000406</v>
      </c>
      <c r="M90" s="1">
        <f t="shared" si="27"/>
        <v>0.38624199999999576</v>
      </c>
      <c r="N90" s="1">
        <f t="shared" si="27"/>
        <v>0.25548500000000018</v>
      </c>
      <c r="O90" s="1">
        <f t="shared" si="27"/>
        <v>0.15058100000000252</v>
      </c>
      <c r="P90" s="1">
        <f t="shared" si="27"/>
        <v>6.6303999999995256E-2</v>
      </c>
      <c r="Q90" s="1">
        <f t="shared" si="27"/>
        <v>1.2056000000001177E-2</v>
      </c>
      <c r="R90" s="1">
        <f t="shared" si="27"/>
        <v>0</v>
      </c>
      <c r="S90" s="1">
        <f t="shared" si="27"/>
        <v>0</v>
      </c>
      <c r="T90" s="1">
        <f t="shared" si="27"/>
        <v>0</v>
      </c>
      <c r="U90" s="1">
        <f t="shared" si="27"/>
        <v>0</v>
      </c>
      <c r="V90" s="1">
        <f t="shared" si="27"/>
        <v>0</v>
      </c>
      <c r="W90" s="1">
        <f t="shared" si="27"/>
        <v>0</v>
      </c>
      <c r="X90" s="1">
        <f t="shared" si="27"/>
        <v>0</v>
      </c>
      <c r="Y90" s="1">
        <f t="shared" si="27"/>
        <v>0</v>
      </c>
      <c r="Z90" s="1">
        <f t="shared" si="27"/>
        <v>0</v>
      </c>
      <c r="AA90" s="1">
        <f t="shared" si="27"/>
        <v>0</v>
      </c>
      <c r="AB90" s="1">
        <f t="shared" si="27"/>
        <v>0</v>
      </c>
      <c r="AC90" s="1">
        <f t="shared" si="27"/>
        <v>0</v>
      </c>
      <c r="AD90" s="1">
        <f t="shared" si="27"/>
        <v>0</v>
      </c>
    </row>
    <row r="91" spans="1:36" x14ac:dyDescent="0.25">
      <c r="B91" s="1">
        <f t="shared" ref="B91:AD91" si="28">B29-A29</f>
        <v>0.99991500000000144</v>
      </c>
      <c r="C91" s="1">
        <f t="shared" si="28"/>
        <v>0.99949600000000061</v>
      </c>
      <c r="D91" s="1">
        <f t="shared" si="28"/>
        <v>0.99796099999999655</v>
      </c>
      <c r="E91" s="1">
        <f t="shared" si="28"/>
        <v>0.9936000000000007</v>
      </c>
      <c r="F91" s="1">
        <f t="shared" si="28"/>
        <v>0.98347800000000518</v>
      </c>
      <c r="G91" s="1">
        <f t="shared" si="28"/>
        <v>0.9633749999999992</v>
      </c>
      <c r="H91" s="1">
        <f t="shared" si="28"/>
        <v>0.92816899999999691</v>
      </c>
      <c r="I91" s="1">
        <f t="shared" si="28"/>
        <v>0.8738349999999997</v>
      </c>
      <c r="J91" s="1">
        <f t="shared" si="28"/>
        <v>0.79680199999999957</v>
      </c>
      <c r="K91" s="1">
        <f t="shared" si="28"/>
        <v>0.69801000000000357</v>
      </c>
      <c r="L91" s="1">
        <f t="shared" si="28"/>
        <v>0.58184800000000081</v>
      </c>
      <c r="M91" s="1">
        <f t="shared" si="28"/>
        <v>0.45171699999999504</v>
      </c>
      <c r="N91" s="1">
        <f t="shared" si="28"/>
        <v>0.32653400000000232</v>
      </c>
      <c r="O91" s="1">
        <f t="shared" si="28"/>
        <v>0.20843200000000195</v>
      </c>
      <c r="P91" s="1">
        <f t="shared" si="28"/>
        <v>0.10906299999999902</v>
      </c>
      <c r="Q91" s="1">
        <f t="shared" si="28"/>
        <v>4.346599999999512E-2</v>
      </c>
      <c r="R91" s="1">
        <f t="shared" si="28"/>
        <v>0</v>
      </c>
      <c r="S91" s="1">
        <f t="shared" si="28"/>
        <v>0</v>
      </c>
      <c r="T91" s="1">
        <f t="shared" si="28"/>
        <v>0</v>
      </c>
      <c r="U91" s="1">
        <f t="shared" si="28"/>
        <v>0</v>
      </c>
      <c r="V91" s="1">
        <f t="shared" si="28"/>
        <v>0</v>
      </c>
      <c r="W91" s="1">
        <f t="shared" si="28"/>
        <v>0</v>
      </c>
      <c r="X91" s="1">
        <f t="shared" si="28"/>
        <v>0</v>
      </c>
      <c r="Y91" s="1">
        <f t="shared" si="28"/>
        <v>0</v>
      </c>
      <c r="Z91" s="1">
        <f t="shared" si="28"/>
        <v>0</v>
      </c>
      <c r="AA91" s="1">
        <f t="shared" si="28"/>
        <v>0</v>
      </c>
      <c r="AB91" s="1">
        <f t="shared" si="28"/>
        <v>0</v>
      </c>
      <c r="AC91" s="1">
        <f t="shared" si="28"/>
        <v>0</v>
      </c>
      <c r="AD91" s="1">
        <f t="shared" si="28"/>
        <v>0</v>
      </c>
    </row>
    <row r="92" spans="1:36" x14ac:dyDescent="0.25">
      <c r="B92" s="1">
        <f t="shared" ref="B92:AD92" si="29">B30-A30</f>
        <v>0.99994500000000031</v>
      </c>
      <c r="C92" s="1">
        <f t="shared" si="29"/>
        <v>0.99966300000000174</v>
      </c>
      <c r="D92" s="1">
        <f t="shared" si="29"/>
        <v>0.99859099999999756</v>
      </c>
      <c r="E92" s="1">
        <f t="shared" si="29"/>
        <v>0.99545300000000481</v>
      </c>
      <c r="F92" s="1">
        <f t="shared" si="29"/>
        <v>0.98790699999999987</v>
      </c>
      <c r="G92" s="1">
        <f t="shared" si="29"/>
        <v>0.97234899999999413</v>
      </c>
      <c r="H92" s="1">
        <f t="shared" si="29"/>
        <v>0.94449600000000089</v>
      </c>
      <c r="I92" s="1">
        <f t="shared" si="29"/>
        <v>0.89950500000000488</v>
      </c>
      <c r="J92" s="1">
        <f t="shared" si="29"/>
        <v>0.83413399999999882</v>
      </c>
      <c r="K92" s="1">
        <f t="shared" si="29"/>
        <v>0.74747999999999593</v>
      </c>
      <c r="L92" s="1">
        <f t="shared" si="29"/>
        <v>0.63938200000000478</v>
      </c>
      <c r="M92" s="1">
        <f t="shared" si="29"/>
        <v>0.52018999999999949</v>
      </c>
      <c r="N92" s="1">
        <f t="shared" si="29"/>
        <v>0.39350900000000166</v>
      </c>
      <c r="O92" s="1">
        <f t="shared" si="29"/>
        <v>0.26999299999999948</v>
      </c>
      <c r="P92" s="1">
        <f t="shared" si="29"/>
        <v>0.16488199999999864</v>
      </c>
      <c r="Q92" s="1">
        <f t="shared" si="29"/>
        <v>7.5634000000000867E-2</v>
      </c>
      <c r="R92" s="1">
        <f t="shared" si="29"/>
        <v>2.3148999999996533E-2</v>
      </c>
      <c r="S92" s="1">
        <f t="shared" si="29"/>
        <v>0</v>
      </c>
      <c r="T92" s="1">
        <f t="shared" si="29"/>
        <v>0</v>
      </c>
      <c r="U92" s="1">
        <f t="shared" si="29"/>
        <v>0</v>
      </c>
      <c r="V92" s="1">
        <f t="shared" si="29"/>
        <v>0</v>
      </c>
      <c r="W92" s="1">
        <f t="shared" si="29"/>
        <v>0</v>
      </c>
      <c r="X92" s="1">
        <f t="shared" si="29"/>
        <v>0</v>
      </c>
      <c r="Y92" s="1">
        <f t="shared" si="29"/>
        <v>0</v>
      </c>
      <c r="Z92" s="1">
        <f t="shared" si="29"/>
        <v>0</v>
      </c>
      <c r="AA92" s="1">
        <f t="shared" si="29"/>
        <v>0</v>
      </c>
      <c r="AB92" s="1">
        <f t="shared" si="29"/>
        <v>0</v>
      </c>
      <c r="AC92" s="1">
        <f t="shared" si="29"/>
        <v>0</v>
      </c>
      <c r="AD92" s="1">
        <f t="shared" si="2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runzhe</dc:creator>
  <cp:lastModifiedBy>Wu Ziqian</cp:lastModifiedBy>
  <dcterms:created xsi:type="dcterms:W3CDTF">2020-02-16T05:04:06Z</dcterms:created>
  <dcterms:modified xsi:type="dcterms:W3CDTF">2020-02-16T13:55:38Z</dcterms:modified>
</cp:coreProperties>
</file>